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 Öncüoğlu\Desktop\"/>
    </mc:Choice>
  </mc:AlternateContent>
  <bookViews>
    <workbookView xWindow="-105" yWindow="-105" windowWidth="19425" windowHeight="10305"/>
  </bookViews>
  <sheets>
    <sheet name="1. SINIF" sheetId="5" r:id="rId1"/>
    <sheet name="2. SINIF" sheetId="7" r:id="rId2"/>
    <sheet name="3. SINIF" sheetId="8" r:id="rId3"/>
    <sheet name="4. SINIF" sheetId="10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0" l="1"/>
  <c r="D43" i="10"/>
  <c r="C43" i="10"/>
  <c r="J95" i="10" l="1"/>
  <c r="I95" i="10"/>
  <c r="H95" i="10"/>
  <c r="E95" i="10"/>
  <c r="D95" i="10"/>
  <c r="C95" i="10"/>
  <c r="J43" i="10" l="1"/>
  <c r="I43" i="10"/>
  <c r="H43" i="10"/>
  <c r="J37" i="8"/>
  <c r="I37" i="8"/>
  <c r="H37" i="8"/>
  <c r="D37" i="8"/>
  <c r="E37" i="8"/>
  <c r="C37" i="8"/>
  <c r="J21" i="8"/>
  <c r="I21" i="8"/>
  <c r="H21" i="8"/>
  <c r="E21" i="8"/>
  <c r="D21" i="8"/>
  <c r="C21" i="8"/>
  <c r="C22" i="7"/>
  <c r="J35" i="7"/>
  <c r="I35" i="7"/>
  <c r="H35" i="7"/>
  <c r="E35" i="7"/>
  <c r="D35" i="7"/>
  <c r="C35" i="7"/>
  <c r="J22" i="7"/>
  <c r="I22" i="7"/>
  <c r="H22" i="7"/>
  <c r="D22" i="7"/>
  <c r="E22" i="7"/>
  <c r="I54" i="5"/>
  <c r="J54" i="5"/>
  <c r="H54" i="5"/>
  <c r="D54" i="5"/>
  <c r="C54" i="5"/>
  <c r="H34" i="5"/>
  <c r="I34" i="5"/>
  <c r="J34" i="5"/>
  <c r="C34" i="5" l="1"/>
  <c r="D34" i="5"/>
  <c r="E34" i="5"/>
</calcChain>
</file>

<file path=xl/sharedStrings.xml><?xml version="1.0" encoding="utf-8"?>
<sst xmlns="http://schemas.openxmlformats.org/spreadsheetml/2006/main" count="695" uniqueCount="383">
  <si>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</si>
  <si>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</si>
  <si>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</si>
  <si>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</si>
  <si>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</si>
  <si>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</si>
  <si>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</si>
  <si>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</si>
  <si>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</si>
  <si>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TOPLAM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</si>
  <si>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</si>
  <si>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</si>
  <si>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</si>
  <si>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</si>
  <si>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</si>
  <si>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</si>
  <si>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KPD 1000</t>
  </si>
  <si>
    <t>ATA 1001</t>
  </si>
  <si>
    <t>TDL 1001</t>
  </si>
  <si>
    <t>FEN FAKÜLTESİ</t>
  </si>
  <si>
    <t>ATATÜRK İLKELERİ VE İNKILAP TARİHİ I</t>
  </si>
  <si>
    <t>TÜRK DİLİ I</t>
  </si>
  <si>
    <t>ATATÜRK İLKELERİ VE İNKILAP TARİHİ II</t>
  </si>
  <si>
    <t>TÜRK DİLİ II</t>
  </si>
  <si>
    <t>BİYOKİMYA I</t>
  </si>
  <si>
    <t>KARİYER PLANLAMA</t>
  </si>
  <si>
    <t>BİYOKİMYA II</t>
  </si>
  <si>
    <t>BİTİRME PROJESİ</t>
  </si>
  <si>
    <t>FAKÜLTE SEÇMELİ DERSLER</t>
  </si>
  <si>
    <t>FSH 0001</t>
  </si>
  <si>
    <t>FSH 0002</t>
  </si>
  <si>
    <t>FSH 0003</t>
  </si>
  <si>
    <t>FSH 0004</t>
  </si>
  <si>
    <t>FSH 0005</t>
  </si>
  <si>
    <t>FSH 0006</t>
  </si>
  <si>
    <t>FSH 0007</t>
  </si>
  <si>
    <t>FSH 0008</t>
  </si>
  <si>
    <t>FSH 0009</t>
  </si>
  <si>
    <t>FSH 0010</t>
  </si>
  <si>
    <t>FSH 0011</t>
  </si>
  <si>
    <t>FSH 0012</t>
  </si>
  <si>
    <t>FSH 0013</t>
  </si>
  <si>
    <t>FSH 0014</t>
  </si>
  <si>
    <t>FSH 0015</t>
  </si>
  <si>
    <t>FSH 0016</t>
  </si>
  <si>
    <t>FSH 0017</t>
  </si>
  <si>
    <t>FSH 0018</t>
  </si>
  <si>
    <t>FSH 0019</t>
  </si>
  <si>
    <t>FSH 0020</t>
  </si>
  <si>
    <t>FSH 0021</t>
  </si>
  <si>
    <t>FSH 0022</t>
  </si>
  <si>
    <t>FSH 0023</t>
  </si>
  <si>
    <t>FSH 0024</t>
  </si>
  <si>
    <t>FSH 0025</t>
  </si>
  <si>
    <t>FSH 0026</t>
  </si>
  <si>
    <t>FSH 0027</t>
  </si>
  <si>
    <t>FSH 0028</t>
  </si>
  <si>
    <t>FSH 0029</t>
  </si>
  <si>
    <t>FSH 0030</t>
  </si>
  <si>
    <t>FSH 0031</t>
  </si>
  <si>
    <t>FSH 0032</t>
  </si>
  <si>
    <t>FSH 0033</t>
  </si>
  <si>
    <t>FSH 0034</t>
  </si>
  <si>
    <t>FSH 0035</t>
  </si>
  <si>
    <t>FSH 0036</t>
  </si>
  <si>
    <t>FSH 0037</t>
  </si>
  <si>
    <t>FSH 0038</t>
  </si>
  <si>
    <t>FSH 0040</t>
  </si>
  <si>
    <t>FSH 0041</t>
  </si>
  <si>
    <t>FSH 0042</t>
  </si>
  <si>
    <t>FSH 0043</t>
  </si>
  <si>
    <t>FSH 0044</t>
  </si>
  <si>
    <t>FSH 0045</t>
  </si>
  <si>
    <t>FSH 0046</t>
  </si>
  <si>
    <t>FSH 0047</t>
  </si>
  <si>
    <t>FSH 0048</t>
  </si>
  <si>
    <t>GÇD 1000</t>
  </si>
  <si>
    <t xml:space="preserve">KUANTUM ÇAĞI </t>
  </si>
  <si>
    <t>TEMEL İSTATİSTİK</t>
  </si>
  <si>
    <t xml:space="preserve">BİLİMİN MODERN HAYATA YANSIMALARI </t>
  </si>
  <si>
    <t>FSH 0049</t>
  </si>
  <si>
    <t>FPE 0049</t>
  </si>
  <si>
    <t>SOFT COMPUTING TECHNIQUES</t>
  </si>
  <si>
    <t>FPE 0050</t>
  </si>
  <si>
    <t>SOFTWARE PROJECT MANAGEMENT</t>
  </si>
  <si>
    <t>FPE 0051</t>
  </si>
  <si>
    <t>BIOLOGICAL IMPACTS of CLIMATE CHANGE</t>
  </si>
  <si>
    <t>FPE 0052</t>
  </si>
  <si>
    <t>HUMAN ANATOMY and PHSIOLOGY</t>
  </si>
  <si>
    <t>FPE 0053</t>
  </si>
  <si>
    <t>QUANTUM PHYSICS for EVERYONE</t>
  </si>
  <si>
    <t>FPE 0054</t>
  </si>
  <si>
    <t>DARK MATTER and MYSTERIOUS of the UNIVERSE-I</t>
  </si>
  <si>
    <t>FPE 0055</t>
  </si>
  <si>
    <t>TIME SERIES MODELS</t>
  </si>
  <si>
    <t>FPE 0056</t>
  </si>
  <si>
    <t>ESTIMATION and HYPOTHESIS TESTING</t>
  </si>
  <si>
    <t>FPE 0059</t>
  </si>
  <si>
    <t>DISCRETE MATHEMATICS and Its APPLICATIONS</t>
  </si>
  <si>
    <t>FPE 0060</t>
  </si>
  <si>
    <t>PROOF TECHNIQUES</t>
  </si>
  <si>
    <t>KİMYA BÖLÜMÜ ÇİFT ANADAL ÖĞRETİM PLANI</t>
  </si>
  <si>
    <t>BİYOLOJİ BÖLÜMÜ EŞLENİĞİ</t>
  </si>
  <si>
    <t>CHE 1012</t>
  </si>
  <si>
    <t>BDE 1003</t>
  </si>
  <si>
    <t>GSM 1003</t>
  </si>
  <si>
    <t>GSH 1003</t>
  </si>
  <si>
    <t>GSR 1003</t>
  </si>
  <si>
    <t>BEDEN EĞİTİMİ</t>
  </si>
  <si>
    <t>HALK OYUNLARI</t>
  </si>
  <si>
    <t>MÜZİK</t>
  </si>
  <si>
    <t>RESİM</t>
  </si>
  <si>
    <t>TECHNICAL ENGLISH</t>
  </si>
  <si>
    <t>CHEMISTRY I</t>
  </si>
  <si>
    <t>CALCULUS I</t>
  </si>
  <si>
    <t>PHYSICS I</t>
  </si>
  <si>
    <t>CHEMISTRY II</t>
  </si>
  <si>
    <t>CHEMISTRY LABORATORY</t>
  </si>
  <si>
    <t>CALCULUS II</t>
  </si>
  <si>
    <t>PHYSICS II</t>
  </si>
  <si>
    <t>PHYSICS LABORATORY</t>
  </si>
  <si>
    <t>CHE 1110</t>
  </si>
  <si>
    <t>CHE 1112</t>
  </si>
  <si>
    <t>LABORATORY TECHNIQUES IN CHEMİSTRY</t>
  </si>
  <si>
    <t>CHEMICAL HYGENE</t>
  </si>
  <si>
    <t>MATHEMATICS FOR CHEMISTRY</t>
  </si>
  <si>
    <t>ANALİTİK KİMYA LABORATUVARI I</t>
  </si>
  <si>
    <t>ORGANİK KİMYA I</t>
  </si>
  <si>
    <t>ORGANİK KİMYA LABORATUVARI I</t>
  </si>
  <si>
    <t>ANALİTİK KİMYA I</t>
  </si>
  <si>
    <t>FAKÜLTE/ÜNİVERSİTE SEÇMELİ DERSLER</t>
  </si>
  <si>
    <t>ANALİTİK KİMYA LABORATUVARI II</t>
  </si>
  <si>
    <t>ORGANİK KİMYA LABORATUVARI II</t>
  </si>
  <si>
    <t>ORGANİK KİMYA II</t>
  </si>
  <si>
    <t>ANALİTİK KİMYA II</t>
  </si>
  <si>
    <t>ANORGANİK KİMYA I</t>
  </si>
  <si>
    <t>ANORGANİK KİMYA LABORATUVARI I</t>
  </si>
  <si>
    <t>BİYOKİMYA LABORATUVARI I</t>
  </si>
  <si>
    <t>FİZİKOKİMYA II</t>
  </si>
  <si>
    <t>INSTRUMENTAL ANALYSIS I</t>
  </si>
  <si>
    <t>ALETLİ ANALİZ LABORATUVARI</t>
  </si>
  <si>
    <t>ANORGANİK KİMYA II</t>
  </si>
  <si>
    <t>ANORGANİK KİMYA LABORATUVARI II</t>
  </si>
  <si>
    <t>ORGANIC STRUCTURAL ANALYSIS</t>
  </si>
  <si>
    <t>INDUSTRIAL INORGANIC CHEMISTRY</t>
  </si>
  <si>
    <t>İŞ SAĞLIĞI VE GÜVENLİĞİ</t>
  </si>
  <si>
    <t>ÇEKİRDEK KİMYASI VE RADYOAKTİVİTE</t>
  </si>
  <si>
    <t>METAL VE AMETAL KİMYASI</t>
  </si>
  <si>
    <t>ZENGİNLEŞTİRME YÖNTEMLERİ</t>
  </si>
  <si>
    <t>BİYOKİMYADA TEMEL TEKNİKLER</t>
  </si>
  <si>
    <t>KİMYA TARİHİ</t>
  </si>
  <si>
    <t>HETEROHALKALI BİLEŞİKLERİN KİMYASI</t>
  </si>
  <si>
    <t>POLİMER KİMYASI</t>
  </si>
  <si>
    <t>DOĞAL BİLEŞİKLER KİMYASI</t>
  </si>
  <si>
    <t>ORGANİK TEKNOLOJİLER</t>
  </si>
  <si>
    <t>ALETLİ ANALİZ II</t>
  </si>
  <si>
    <t>İLAÇ SENTEZİ</t>
  </si>
  <si>
    <t>GIDALARDAKİ DOĞAL TOKSİKANTLAR</t>
  </si>
  <si>
    <t>SERAMİK KİMYASI VE TEKNOLOJİSİ</t>
  </si>
  <si>
    <t>HORMONLAR</t>
  </si>
  <si>
    <t>MİNERAL BİYOKİMYASI</t>
  </si>
  <si>
    <t>TEMEL HÜCRE VE DOKU KÜLTÜRÜ TEKNİKLERİ</t>
  </si>
  <si>
    <t>KİMYASAL MADDELER VE TOKSİKOLOJİ</t>
  </si>
  <si>
    <t>ADLİ KİMYA</t>
  </si>
  <si>
    <t>YEŞİL KİMYA VE UYGULAMALARI</t>
  </si>
  <si>
    <t>DÖRDÜNCÜ YIL GÜZ DÖNEMİ</t>
  </si>
  <si>
    <t>DÖRDÜNCÜ YIL BAHAR DÖNEMİ</t>
  </si>
  <si>
    <t>STAJ</t>
  </si>
  <si>
    <t>CHE 4214</t>
  </si>
  <si>
    <t>CHE 4216</t>
  </si>
  <si>
    <t>CHE 4218</t>
  </si>
  <si>
    <t>CHE 4220</t>
  </si>
  <si>
    <t>CHE 4222</t>
  </si>
  <si>
    <t>CHE 4226</t>
  </si>
  <si>
    <t>CHE 4228</t>
  </si>
  <si>
    <t>CHE 4230</t>
  </si>
  <si>
    <t>CHE 4232</t>
  </si>
  <si>
    <t>CHE 4236</t>
  </si>
  <si>
    <t>CHE 4234</t>
  </si>
  <si>
    <t>CHE 4260</t>
  </si>
  <si>
    <t>POLYMER COMPOSITE MATERIALS</t>
  </si>
  <si>
    <t>QUANTUM CHEMISTRY</t>
  </si>
  <si>
    <t>SELECTED TOPICS IN ORGANIC CHEMISTRY</t>
  </si>
  <si>
    <t>SELECTED TOPCS IN BIOCHEMISTRY</t>
  </si>
  <si>
    <t>SELECTED TOPCS IN ANALYTICAL CHEMISTRY</t>
  </si>
  <si>
    <t>SELECTED TOPCS IN INORGANIC CHEMISTRY</t>
  </si>
  <si>
    <t>SELECTED TOPCS IN PHYSICAL CHEMISTRY</t>
  </si>
  <si>
    <t>INTRODUCTION TO BIOINFORMATICS</t>
  </si>
  <si>
    <t>FLUORESCENCE SPECTROSCOPY AND ANALYTICAL APPLICATIONS</t>
  </si>
  <si>
    <t>INORGANIC STRUCTURAL ANALYSIS</t>
  </si>
  <si>
    <t>TEXTILE CHEMISTRY AND SYNTHESIS OF DYES USED IN TEXTILE</t>
  </si>
  <si>
    <t>WATER ANALYSIS AND ION EXCHANGE TECHNOLOGIES</t>
  </si>
  <si>
    <t>ANALİTİK KİMYADA ARAŞTIRMA SÜREÇLERİ</t>
  </si>
  <si>
    <t>ANORGANİK KİMYADA ARAŞTIRMA SÜREÇLERİ</t>
  </si>
  <si>
    <t>BİYOKİMYADA ARAŞTIRMA SÜREÇLERİ</t>
  </si>
  <si>
    <t>ORGANİK KİMYADA ARAŞTIRMA SÜREÇLERİ</t>
  </si>
  <si>
    <t>KİMYASAL ANALİZLERDE KALİTE GÜVENCESİ</t>
  </si>
  <si>
    <t>PERİSİKLİK TEPKİMELER</t>
  </si>
  <si>
    <t>ÇEVRE VE KANSER</t>
  </si>
  <si>
    <t>BİYOMALZEMELER</t>
  </si>
  <si>
    <t>İLAÇ KİMYASI</t>
  </si>
  <si>
    <t>ÇEVRE KİMYASI</t>
  </si>
  <si>
    <t>ORGANOMETALİK KİMYASAL TEKNOLOJİ</t>
  </si>
  <si>
    <t>YÜZEY KİMYASI</t>
  </si>
  <si>
    <t>KİMYADA NANOTEKNOLOJİ VE UYGULAMALARI</t>
  </si>
  <si>
    <t>BİYOTEKNOLOJİ</t>
  </si>
  <si>
    <t>GENETİK DEĞİŞİM VE HASTALIKLARI</t>
  </si>
  <si>
    <t>ÇEVRE BİYOKİMYASI</t>
  </si>
  <si>
    <t>PETROL KİMYASI</t>
  </si>
  <si>
    <t>POLİMER TEKNOLOJİLERİ</t>
  </si>
  <si>
    <t>LİF VE ELYAF KİMYASI</t>
  </si>
  <si>
    <t>BİYOTEKNOLOJİ VE EKONOMİ</t>
  </si>
  <si>
    <t>ARKEOMETRİDE ALETSEL TEKNİKLER</t>
  </si>
  <si>
    <t>HİDROJEN EKONOMİSİ</t>
  </si>
  <si>
    <t>İLETİŞİM BECERİLERİ</t>
  </si>
  <si>
    <t>MESLEKSEL DEĞERLER VE ETİK</t>
  </si>
  <si>
    <t>FELSEFE</t>
  </si>
  <si>
    <t>BİLİM FELSEFESİ</t>
  </si>
  <si>
    <t>PSİKOLOJİYE GİRİŞ</t>
  </si>
  <si>
    <t>BİLİM TARİHİ</t>
  </si>
  <si>
    <t>KİŞİLERARASI ANLAŞMAZLIKLAR VE ÇÖZÜM YOLLARI</t>
  </si>
  <si>
    <t>GÜNLÜK YAŞAMDA BİLİM</t>
  </si>
  <si>
    <t>ÇOKYÖNLÜ DÜŞÜNME</t>
  </si>
  <si>
    <t>DİSİPLİNLERARASILIK, BİLİM, SANAT, OYUN</t>
  </si>
  <si>
    <t>YARATICILIK, AR-GE, İNOVASYON</t>
  </si>
  <si>
    <t>GELECEK PLANLAMA VE STRATEJİ</t>
  </si>
  <si>
    <t>GENÇ GİRİŞİMCİLİK</t>
  </si>
  <si>
    <t>TÜRKİYENİN JEOPOLİTİĞİ</t>
  </si>
  <si>
    <t>KÜRESELLEŞME VE YENİ DÜNYA DÜZENİ</t>
  </si>
  <si>
    <t>ANADOLU UYGARLIKLARI</t>
  </si>
  <si>
    <t>EGE KÜLTÜR TARİHİ</t>
  </si>
  <si>
    <t>MÜZE VE SANAT</t>
  </si>
  <si>
    <t>SÖYLEM ANALİZİ</t>
  </si>
  <si>
    <t>İŞLETME</t>
  </si>
  <si>
    <t>İKTİSAT</t>
  </si>
  <si>
    <t>MUHASEBE</t>
  </si>
  <si>
    <t>PAZARLAMA</t>
  </si>
  <si>
    <t>TEMEL HUKUK</t>
  </si>
  <si>
    <t>PARA-BANKA</t>
  </si>
  <si>
    <t>TOPLAM KALİTE VE AKREDİTASYON</t>
  </si>
  <si>
    <t>TÜRK EĞİTİM TARİHİ</t>
  </si>
  <si>
    <t>DOĞANIN ŞİFALI ELİ, ÇİÇEKLİ BİTKİLER</t>
  </si>
  <si>
    <t>TEMEL BANKACILIK VE BİLİŞİM TEKNOLOJİLERİ</t>
  </si>
  <si>
    <t>TRANSLATION</t>
  </si>
  <si>
    <t>METİN İNCELEME</t>
  </si>
  <si>
    <t>ANLAMBİLİMİ</t>
  </si>
  <si>
    <t>TERMİNOLOJİ VE TERMİNOGRAFİ</t>
  </si>
  <si>
    <t>FİNANSAL İKTİSAT</t>
  </si>
  <si>
    <t>EKONOMİK KÜRESELLEŞME</t>
  </si>
  <si>
    <t>YABANCI DİL RUSÇA I</t>
  </si>
  <si>
    <t>YABANCI DİL RUSÇA II</t>
  </si>
  <si>
    <t>KİMYA VE SANAT</t>
  </si>
  <si>
    <t>LaTeX İLE BİLİMSEL YAZIM</t>
  </si>
  <si>
    <t>PYTHON İLE PROGRAMLAMAYA GİRİŞ</t>
  </si>
  <si>
    <t>EVRİM</t>
  </si>
  <si>
    <t xml:space="preserve">OFİS PROGRAMLARI İLE RAPOR VE SUNUM HAZIRLAMA </t>
  </si>
  <si>
    <t>İŞ DÜNYASI İÇİN EXCEL</t>
  </si>
  <si>
    <t>İKLİM DEĞİŞİKLİĞİNİN BİYOLOJİ ETKİLERİ</t>
  </si>
  <si>
    <t>GÖNÜLLÜLÜK ÇALIŞMALARI</t>
  </si>
  <si>
    <t>BİYOLOJİ BÖLÜMÜ ÖĞRENCİLERİ İÇİN</t>
  </si>
  <si>
    <t>KİMYA BÖLÜMÜ ÇİFT ANADAL PROGRAMI</t>
  </si>
  <si>
    <t>ANADAL: BİYOLOJİ</t>
  </si>
  <si>
    <t>ÇİFT ANADAL: KİMYA</t>
  </si>
  <si>
    <t>MATERIAL CHEMISTRY</t>
  </si>
  <si>
    <t>NANOMATERIALS and MEDICAL APPLICATIONS</t>
  </si>
  <si>
    <t>İNSAN HAKLARI</t>
  </si>
  <si>
    <t>TECHNICAL ENGLISH I</t>
  </si>
  <si>
    <t>BİRİNCİ YIL BAHAR DÖNEMİ</t>
  </si>
  <si>
    <t>TECHNICAL ENGLISH II</t>
  </si>
  <si>
    <t>FİZİKOKİMYA I</t>
  </si>
  <si>
    <t>FİZİKOKİMYA LABORATUVARI I</t>
  </si>
  <si>
    <t>FİZİKOKİMYA LABORATUVARI II</t>
  </si>
  <si>
    <t>BİYOKİMYA LABORATUVARI II</t>
  </si>
  <si>
    <t>BIOTECHNOLOGY</t>
  </si>
  <si>
    <t>TOPLUMA HİZMET UYGULAMALARI</t>
  </si>
  <si>
    <t>KİM 4093</t>
  </si>
  <si>
    <t>BİY 3009</t>
  </si>
  <si>
    <t>BİY 3020</t>
  </si>
  <si>
    <t>GENEL MİKROBİYOLOJİ</t>
  </si>
  <si>
    <t>GIDA BİYOKİMYASI VE BİYOTEKNOLOJİSİ</t>
  </si>
  <si>
    <t>FİZİKOKİMYADA ARAŞTIRMA SÜREÇLERİ</t>
  </si>
  <si>
    <t>KOZMETİK KİMYASI</t>
  </si>
  <si>
    <t>CHE 1015</t>
  </si>
  <si>
    <t>CHE 1017</t>
  </si>
  <si>
    <t>MAT 1205</t>
  </si>
  <si>
    <t>PHY 1205</t>
  </si>
  <si>
    <t>PHY 1207</t>
  </si>
  <si>
    <t>ISG 1001</t>
  </si>
  <si>
    <t>KİM 1111</t>
  </si>
  <si>
    <t>KİM 1113</t>
  </si>
  <si>
    <t>BIY 1115</t>
  </si>
  <si>
    <t>CHE 1006</t>
  </si>
  <si>
    <t>MAT 1206</t>
  </si>
  <si>
    <t>ISG 1002</t>
  </si>
  <si>
    <t>CHE 1116</t>
  </si>
  <si>
    <t>CHE 2029</t>
  </si>
  <si>
    <t>KİM 2033</t>
  </si>
  <si>
    <t>KİM 2035</t>
  </si>
  <si>
    <t>KİM 2028</t>
  </si>
  <si>
    <t>KİM 2030</t>
  </si>
  <si>
    <t>KİM 2032</t>
  </si>
  <si>
    <t>KİM 2034</t>
  </si>
  <si>
    <t>KİM 2036</t>
  </si>
  <si>
    <t>KİM 2038</t>
  </si>
  <si>
    <t>KİM 3031</t>
  </si>
  <si>
    <t>KİM 3033</t>
  </si>
  <si>
    <t>KİM 3035</t>
  </si>
  <si>
    <t>KİM 3037</t>
  </si>
  <si>
    <t>KİM 3039</t>
  </si>
  <si>
    <t>KİM 3041</t>
  </si>
  <si>
    <t>CHE 3028</t>
  </si>
  <si>
    <t>KİM 3020</t>
  </si>
  <si>
    <t>KİM 3032</t>
  </si>
  <si>
    <t>KİM 3034</t>
  </si>
  <si>
    <t>KİM 3036</t>
  </si>
  <si>
    <t>CHE 3038</t>
  </si>
  <si>
    <t>CHE 4083</t>
  </si>
  <si>
    <t>CHE 4089</t>
  </si>
  <si>
    <t>KIM 4087</t>
  </si>
  <si>
    <t>KİM 4085</t>
  </si>
  <si>
    <t>KİM 4241</t>
  </si>
  <si>
    <t>KİM 4243</t>
  </si>
  <si>
    <t>KİM 4145</t>
  </si>
  <si>
    <t>KİM 4247</t>
  </si>
  <si>
    <t>KİM 4249</t>
  </si>
  <si>
    <t>KİM 4245</t>
  </si>
  <si>
    <t>KİM 4251</t>
  </si>
  <si>
    <t>KİM 4253</t>
  </si>
  <si>
    <t>KİM 4255</t>
  </si>
  <si>
    <t>KİM 4257</t>
  </si>
  <si>
    <t>KİM 4259</t>
  </si>
  <si>
    <t>KİM 4261</t>
  </si>
  <si>
    <t>KİM 4263</t>
  </si>
  <si>
    <t>KİM 4265</t>
  </si>
  <si>
    <t>KİM 4267</t>
  </si>
  <si>
    <t>KİM 4269</t>
  </si>
  <si>
    <t>KİM 4271</t>
  </si>
  <si>
    <t>KİM 4273</t>
  </si>
  <si>
    <t>FPE 0063</t>
  </si>
  <si>
    <t>FPE 0062</t>
  </si>
  <si>
    <t>Understanding Life with Codes and Their Readings</t>
  </si>
  <si>
    <t>FPE 0064</t>
  </si>
  <si>
    <t>CHE 4078</t>
  </si>
  <si>
    <t>Bu Programın Eğitim Dili %30 İngilizcedir.</t>
  </si>
  <si>
    <t>1. sınıf öğrencileri en az 3 AKTS değerinde güz yarıyılı seçmeli derslerinden almak ve başarmak zorundadır.</t>
  </si>
  <si>
    <t>1. sınıf öğrencileri en az 8 AKTS değerinde bahar yarıyılı seçmeli derslerinden almak ve başarmak zorundadır.</t>
  </si>
  <si>
    <t>3. yarıyılda toplam en az 6 AKTS değerinde Fakülte seçmeli ders havuzundan veya Üniversite Seçmeli Havuzundan Ders Almak ve Başarmak Zorundadır.</t>
  </si>
  <si>
    <t>6. yarıyılda en az 2 AKTS değerinde Fakülte seçmeli ders havuzundan veya Üniversite Seçmeli Havuzundan Ders Almak ve Başarmak Zorundadır.</t>
  </si>
  <si>
    <t>7. yarıyılda en az 2 AKTS değerinde Fakülte seçmeli ders havuzundan veya Üniversite Seçmeli Havuzundan Ders Almak ve Başarmak Zorundadır.</t>
  </si>
  <si>
    <t>Programdan mezun olabilmek için 4. yarıyıl sonundan itibaren en az 20 (yirmi) işgünü süre ile staj yapılması zorunludur. (Bkz. Staj Yönergesi)</t>
  </si>
  <si>
    <t>4. sınıf öğrencileri 7. ve 8. yarıyıl seçmeli derslerinden en az 12 AKTS değerinde İngilizce ve en az 18 AKTS değerinde Türkçe ders almak ve başarmak zorundadır.</t>
  </si>
  <si>
    <t>8. yarıyılda en az 6 AKTS değerinde Fakülte ya da üniversite seçmeli ders havuzundan ingilizce ders almak ve başarmak zorundadır.</t>
  </si>
  <si>
    <t>Bitirme Projesi yıllık ve zorunludur.</t>
  </si>
  <si>
    <t>Öğretim planında yer alan; Beden Eğitimi, Resim, Müzik, Halk Oyunları derslerinden yalnızca bir tanesi seçilecektir.</t>
  </si>
  <si>
    <t>BİY 3024</t>
  </si>
  <si>
    <t>PHY 1208</t>
  </si>
  <si>
    <t>KİM 2031</t>
  </si>
  <si>
    <t>KİM 2037</t>
  </si>
  <si>
    <t>KİM 4276</t>
  </si>
  <si>
    <t>KİM 4278</t>
  </si>
  <si>
    <t>KİM 4280</t>
  </si>
  <si>
    <t>KİM 4282</t>
  </si>
  <si>
    <t>KİM 4284</t>
  </si>
  <si>
    <t>KİM 4286</t>
  </si>
  <si>
    <t>KİM 4288</t>
  </si>
  <si>
    <t>KİM 4290</t>
  </si>
  <si>
    <t>KİM 4292</t>
  </si>
  <si>
    <t>KİM 4294</t>
  </si>
  <si>
    <t>KİM 4296</t>
  </si>
  <si>
    <t>KİM 4298</t>
  </si>
  <si>
    <t>KİM 4302</t>
  </si>
  <si>
    <t>KİM 4304</t>
  </si>
  <si>
    <t>KİM 4306</t>
  </si>
  <si>
    <t>KİM 4308</t>
  </si>
  <si>
    <t>KİM 4310</t>
  </si>
  <si>
    <t>KİM 4312</t>
  </si>
  <si>
    <t>KİM 4314</t>
  </si>
  <si>
    <t>KİM 4316</t>
  </si>
  <si>
    <t>KİM 4318</t>
  </si>
  <si>
    <t>KİM 4320</t>
  </si>
  <si>
    <t>KİM 4322</t>
  </si>
  <si>
    <t>KİM 4324</t>
  </si>
  <si>
    <t>İHD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</si>
</sst>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rgb="FF666666"/>
      <name val="Arial"/>
      <family val="2"/>
      <charset val="162"/>
    </font>
    <font>
      <sz val="9"/>
      <name val="Arial"/>
      <family val="2"/>
      <charset val="162"/>
    </font>
    <font>
      <u/>
      <sz val="10"/>
      <color theme="10"/>
      <name val="Arial Tur"/>
      <charset val="162"/>
    </font>
    <font>
      <i/>
      <sz val="9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666666"/>
      <name val="Calibri"/>
      <family val="2"/>
      <charset val="162"/>
      <scheme val="minor"/>
    </font>
    <font>
      <i/>
      <sz val="11"/>
      <color rgb="FF666666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8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/>
    <xf numFmtId="0" fontId="3" fillId="3" borderId="1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bis.deu.edu.tr/ders-katalog/2021-2022/tr/tr_9840_9840_5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zoomScale="90" zoomScaleNormal="90" workbookViewId="0">
      <selection activeCell="A51" sqref="A51:E53"/>
    </sheetView>
  </sheetViews>
  <sheetFormatPr defaultColWidth="9.140625" defaultRowHeight="24.95" customHeight="1" x14ac:dyDescent="0.25"/>
  <cols>
    <col min="1" max="1" width="15.7109375" style="15" customWidth="1"/>
    <col min="2" max="2" width="45.7109375" style="15" customWidth="1"/>
    <col min="3" max="5" width="5.7109375" style="15" customWidth="1"/>
    <col min="6" max="6" width="15.7109375" style="15" customWidth="1"/>
    <col min="7" max="7" width="45.7109375" style="15" customWidth="1"/>
    <col min="8" max="10" width="5.7109375" style="15" customWidth="1"/>
    <col min="11" max="13" width="9.140625" style="15"/>
    <col min="14" max="14" width="17.42578125" style="15" bestFit="1" customWidth="1"/>
    <col min="15" max="16384" width="9.140625" style="15"/>
  </cols>
  <sheetData>
    <row r="1" spans="1:23" s="52" customFormat="1" ht="15.75" customHeight="1" x14ac:dyDescent="0.25">
      <c r="B1" s="12"/>
      <c r="C1" s="12"/>
      <c r="D1" s="12"/>
      <c r="E1" s="12"/>
      <c r="F1" s="12"/>
      <c r="G1" s="12"/>
      <c r="H1" s="12"/>
    </row>
    <row r="2" spans="1:23" s="52" customFormat="1" ht="15.75" customHeight="1" x14ac:dyDescent="0.25">
      <c r="B2" s="173" t="s">
        <v>8</v>
      </c>
      <c r="C2" s="173"/>
      <c r="D2" s="173"/>
      <c r="E2" s="173"/>
      <c r="F2" s="173"/>
      <c r="G2" s="173"/>
      <c r="H2" s="173"/>
    </row>
    <row r="3" spans="1:23" s="52" customFormat="1" ht="15.75" customHeight="1" x14ac:dyDescent="0.25">
      <c r="B3" s="173" t="s">
        <v>19</v>
      </c>
      <c r="C3" s="173"/>
      <c r="D3" s="173"/>
      <c r="E3" s="173"/>
      <c r="F3" s="173"/>
      <c r="G3" s="173"/>
      <c r="H3" s="173"/>
    </row>
    <row r="4" spans="1:23" s="52" customFormat="1" ht="15.75" customHeight="1" x14ac:dyDescent="0.25">
      <c r="B4" s="173" t="s">
        <v>259</v>
      </c>
      <c r="C4" s="173"/>
      <c r="D4" s="173"/>
      <c r="E4" s="173"/>
      <c r="F4" s="173"/>
      <c r="G4" s="173"/>
      <c r="H4" s="173"/>
    </row>
    <row r="5" spans="1:23" s="52" customFormat="1" ht="15.75" customHeight="1" x14ac:dyDescent="0.25">
      <c r="B5" s="173" t="s">
        <v>260</v>
      </c>
      <c r="C5" s="173"/>
      <c r="D5" s="173"/>
      <c r="E5" s="173"/>
      <c r="F5" s="173"/>
      <c r="G5" s="173"/>
      <c r="H5" s="173"/>
    </row>
    <row r="6" spans="1:23" s="52" customFormat="1" ht="15.75" customHeight="1" x14ac:dyDescent="0.25">
      <c r="B6" s="12"/>
      <c r="C6" s="12"/>
      <c r="D6" s="12"/>
      <c r="E6" s="12"/>
      <c r="F6" s="12"/>
      <c r="G6" s="12"/>
      <c r="H6" s="12"/>
    </row>
    <row r="7" spans="1:23" s="52" customFormat="1" ht="15.75" customHeight="1" x14ac:dyDescent="0.25">
      <c r="B7" s="12"/>
      <c r="C7" s="12"/>
      <c r="D7" s="12"/>
      <c r="E7" s="13" t="s">
        <v>261</v>
      </c>
      <c r="F7" s="12"/>
      <c r="G7" s="12"/>
      <c r="H7" s="12"/>
    </row>
    <row r="8" spans="1:23" s="52" customFormat="1" ht="15.75" customHeight="1" x14ac:dyDescent="0.25">
      <c r="B8" s="12"/>
      <c r="C8" s="12"/>
      <c r="D8" s="12"/>
      <c r="E8" s="14" t="s">
        <v>262</v>
      </c>
      <c r="F8" s="12"/>
      <c r="G8" s="12"/>
      <c r="H8" s="12"/>
    </row>
    <row r="9" spans="1:23" s="52" customFormat="1" ht="15.75" customHeight="1" x14ac:dyDescent="0.25"/>
    <row r="10" spans="1:23" s="52" customFormat="1" ht="24.95" customHeight="1" thickBot="1" x14ac:dyDescent="0.3">
      <c r="A10" s="159" t="s">
        <v>7</v>
      </c>
      <c r="B10" s="159"/>
      <c r="C10" s="159"/>
      <c r="D10" s="159"/>
      <c r="E10" s="159"/>
      <c r="F10" s="159"/>
      <c r="G10" s="159"/>
      <c r="H10" s="159"/>
      <c r="I10" s="159"/>
      <c r="J10" s="159"/>
    </row>
    <row r="11" spans="1:23" ht="24.95" customHeight="1" thickBot="1" x14ac:dyDescent="0.3">
      <c r="A11" s="174" t="s">
        <v>101</v>
      </c>
      <c r="B11" s="175"/>
      <c r="C11" s="175"/>
      <c r="D11" s="175"/>
      <c r="E11" s="175"/>
      <c r="F11" s="176" t="s">
        <v>102</v>
      </c>
      <c r="G11" s="177"/>
      <c r="H11" s="177"/>
      <c r="I11" s="177"/>
      <c r="J11" s="178"/>
    </row>
    <row r="12" spans="1:23" ht="24.95" customHeight="1" x14ac:dyDescent="0.25">
      <c r="A12" s="170" t="s">
        <v>0</v>
      </c>
      <c r="B12" s="161" t="s">
        <v>1</v>
      </c>
      <c r="C12" s="164" t="s">
        <v>5</v>
      </c>
      <c r="D12" s="165"/>
      <c r="E12" s="166"/>
      <c r="F12" s="170" t="s">
        <v>0</v>
      </c>
      <c r="G12" s="161" t="s">
        <v>1</v>
      </c>
      <c r="H12" s="164" t="s">
        <v>5</v>
      </c>
      <c r="I12" s="165"/>
      <c r="J12" s="166"/>
    </row>
    <row r="13" spans="1:23" ht="24.95" customHeight="1" thickBot="1" x14ac:dyDescent="0.3">
      <c r="A13" s="171"/>
      <c r="B13" s="162"/>
      <c r="C13" s="167"/>
      <c r="D13" s="168"/>
      <c r="E13" s="169"/>
      <c r="F13" s="171"/>
      <c r="G13" s="162"/>
      <c r="H13" s="167"/>
      <c r="I13" s="168"/>
      <c r="J13" s="169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</row>
    <row r="14" spans="1:23" ht="24.95" customHeight="1" thickBot="1" x14ac:dyDescent="0.3">
      <c r="A14" s="172"/>
      <c r="B14" s="163"/>
      <c r="C14" s="19" t="s">
        <v>3</v>
      </c>
      <c r="D14" s="18" t="s">
        <v>2</v>
      </c>
      <c r="E14" s="18" t="s">
        <v>4</v>
      </c>
      <c r="F14" s="172"/>
      <c r="G14" s="163"/>
      <c r="H14" s="18" t="s">
        <v>3</v>
      </c>
      <c r="I14" s="18" t="s">
        <v>2</v>
      </c>
      <c r="J14" s="18" t="s">
        <v>4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</row>
    <row r="15" spans="1:23" s="72" customFormat="1" ht="24.95" customHeight="1" thickBot="1" x14ac:dyDescent="0.3">
      <c r="A15" s="29" t="s">
        <v>282</v>
      </c>
      <c r="B15" s="71" t="s">
        <v>266</v>
      </c>
      <c r="C15" s="28">
        <v>2</v>
      </c>
      <c r="D15" s="27">
        <v>0</v>
      </c>
      <c r="E15" s="124">
        <v>2</v>
      </c>
      <c r="G15" s="22"/>
      <c r="I15" s="22"/>
      <c r="J15" s="22"/>
      <c r="L15" s="73"/>
      <c r="M15" s="74"/>
      <c r="N15" s="75"/>
      <c r="O15" s="75"/>
      <c r="P15" s="75"/>
      <c r="Q15" s="75"/>
      <c r="R15" s="75"/>
      <c r="S15" s="75"/>
      <c r="T15" s="70"/>
      <c r="U15" s="70"/>
      <c r="V15" s="73"/>
      <c r="W15" s="73"/>
    </row>
    <row r="16" spans="1:23" s="72" customFormat="1" ht="24.95" customHeight="1" thickBot="1" x14ac:dyDescent="0.3">
      <c r="A16" s="22" t="s">
        <v>283</v>
      </c>
      <c r="B16" s="123" t="s">
        <v>113</v>
      </c>
      <c r="C16" s="34">
        <v>4</v>
      </c>
      <c r="D16" s="33">
        <v>0</v>
      </c>
      <c r="E16" s="125">
        <v>5</v>
      </c>
      <c r="F16" s="127"/>
      <c r="G16" s="126"/>
      <c r="H16" s="126"/>
      <c r="I16" s="126"/>
      <c r="J16" s="35"/>
      <c r="L16" s="73"/>
      <c r="M16" s="75"/>
      <c r="N16" s="75"/>
      <c r="O16" s="70"/>
      <c r="P16" s="75"/>
      <c r="Q16" s="75"/>
      <c r="R16" s="75"/>
      <c r="S16" s="75"/>
      <c r="T16" s="75"/>
      <c r="U16" s="75"/>
      <c r="V16" s="73"/>
      <c r="W16" s="73"/>
    </row>
    <row r="17" spans="1:23" s="72" customFormat="1" ht="24.95" customHeight="1" thickBot="1" x14ac:dyDescent="0.3">
      <c r="A17" s="36" t="s">
        <v>16</v>
      </c>
      <c r="B17" s="5" t="s">
        <v>25</v>
      </c>
      <c r="C17" s="37">
        <v>1</v>
      </c>
      <c r="D17" s="26">
        <v>0</v>
      </c>
      <c r="E17" s="125">
        <v>2</v>
      </c>
      <c r="F17" s="22" t="s">
        <v>16</v>
      </c>
      <c r="G17" s="76" t="s">
        <v>25</v>
      </c>
      <c r="H17" s="34">
        <v>1</v>
      </c>
      <c r="I17" s="34">
        <v>0</v>
      </c>
      <c r="J17" s="35">
        <v>2</v>
      </c>
      <c r="L17" s="73"/>
      <c r="M17" s="75"/>
      <c r="N17" s="75"/>
      <c r="O17" s="70"/>
      <c r="P17" s="75"/>
      <c r="Q17" s="75"/>
      <c r="R17" s="75"/>
      <c r="S17" s="75"/>
      <c r="T17" s="75"/>
      <c r="U17" s="75"/>
      <c r="V17" s="73"/>
      <c r="W17" s="73"/>
    </row>
    <row r="18" spans="1:23" s="72" customFormat="1" ht="24.95" customHeight="1" thickBot="1" x14ac:dyDescent="0.3">
      <c r="A18" s="22" t="s">
        <v>284</v>
      </c>
      <c r="B18" s="123" t="s">
        <v>114</v>
      </c>
      <c r="C18" s="34">
        <v>4</v>
      </c>
      <c r="D18" s="33">
        <v>0</v>
      </c>
      <c r="E18" s="125">
        <v>4</v>
      </c>
      <c r="F18" s="128"/>
      <c r="G18" s="126"/>
      <c r="H18" s="34"/>
      <c r="I18" s="34"/>
      <c r="J18" s="35"/>
      <c r="L18" s="73"/>
      <c r="M18" s="75"/>
      <c r="N18" s="75"/>
      <c r="O18" s="70"/>
      <c r="P18" s="75"/>
      <c r="Q18" s="75"/>
      <c r="R18" s="75"/>
      <c r="S18" s="75"/>
      <c r="T18" s="75"/>
      <c r="U18" s="75"/>
      <c r="V18" s="73"/>
      <c r="W18" s="73"/>
    </row>
    <row r="19" spans="1:23" s="72" customFormat="1" ht="24.95" customHeight="1" thickBot="1" x14ac:dyDescent="0.3">
      <c r="A19" s="22" t="s">
        <v>285</v>
      </c>
      <c r="B19" s="123" t="s">
        <v>115</v>
      </c>
      <c r="C19" s="34">
        <v>3</v>
      </c>
      <c r="D19" s="33">
        <v>0</v>
      </c>
      <c r="E19" s="125">
        <v>4</v>
      </c>
      <c r="F19" s="128"/>
      <c r="G19" s="126"/>
      <c r="H19" s="34"/>
      <c r="I19" s="34"/>
      <c r="J19" s="35"/>
      <c r="L19" s="73"/>
      <c r="M19" s="75"/>
      <c r="N19" s="75"/>
      <c r="O19" s="70"/>
      <c r="P19" s="75"/>
      <c r="Q19" s="75"/>
      <c r="R19" s="75"/>
      <c r="S19" s="75"/>
      <c r="T19" s="75"/>
      <c r="U19" s="75"/>
      <c r="V19" s="73"/>
      <c r="W19" s="73"/>
    </row>
    <row r="20" spans="1:23" s="72" customFormat="1" ht="24.95" customHeight="1" thickBot="1" x14ac:dyDescent="0.3">
      <c r="A20" s="22" t="s">
        <v>286</v>
      </c>
      <c r="B20" s="123" t="s">
        <v>120</v>
      </c>
      <c r="C20" s="34">
        <v>0</v>
      </c>
      <c r="D20" s="33">
        <v>2</v>
      </c>
      <c r="E20" s="125">
        <v>2</v>
      </c>
      <c r="F20" s="124"/>
      <c r="G20" s="126"/>
      <c r="H20" s="34"/>
      <c r="I20" s="34"/>
      <c r="J20" s="35"/>
      <c r="L20" s="73"/>
      <c r="M20" s="75"/>
      <c r="N20" s="75"/>
      <c r="O20" s="70"/>
      <c r="P20" s="75"/>
      <c r="Q20" s="75"/>
      <c r="R20" s="75"/>
      <c r="S20" s="75"/>
      <c r="T20" s="75"/>
      <c r="U20" s="75"/>
      <c r="V20" s="73"/>
      <c r="W20" s="73"/>
    </row>
    <row r="21" spans="1:23" s="72" customFormat="1" ht="24.95" customHeight="1" thickBot="1" x14ac:dyDescent="0.3">
      <c r="A21" s="22" t="s">
        <v>287</v>
      </c>
      <c r="B21" s="123" t="s">
        <v>145</v>
      </c>
      <c r="C21" s="34">
        <v>2</v>
      </c>
      <c r="D21" s="33">
        <v>0</v>
      </c>
      <c r="E21" s="125">
        <v>2</v>
      </c>
      <c r="F21" s="23"/>
      <c r="G21" s="22"/>
      <c r="H21" s="22"/>
      <c r="I21" s="22"/>
      <c r="J21" s="24"/>
      <c r="L21" s="73"/>
      <c r="M21" s="75"/>
      <c r="N21" s="75"/>
      <c r="O21" s="70"/>
      <c r="P21" s="75"/>
      <c r="Q21" s="75"/>
      <c r="R21" s="75"/>
      <c r="S21" s="75"/>
      <c r="T21" s="75"/>
      <c r="U21" s="75"/>
      <c r="V21" s="73"/>
      <c r="W21" s="73"/>
    </row>
    <row r="22" spans="1:23" s="72" customFormat="1" ht="24.95" customHeight="1" thickBot="1" x14ac:dyDescent="0.3">
      <c r="A22" s="36" t="s">
        <v>17</v>
      </c>
      <c r="B22" s="77" t="s">
        <v>20</v>
      </c>
      <c r="C22" s="37">
        <v>2</v>
      </c>
      <c r="D22" s="26">
        <v>0</v>
      </c>
      <c r="E22" s="37">
        <v>2</v>
      </c>
      <c r="F22" s="29" t="s">
        <v>17</v>
      </c>
      <c r="G22" s="77" t="s">
        <v>20</v>
      </c>
      <c r="H22" s="28">
        <v>2</v>
      </c>
      <c r="I22" s="28">
        <v>0</v>
      </c>
      <c r="J22" s="30">
        <v>2</v>
      </c>
      <c r="L22" s="73"/>
      <c r="M22" s="75"/>
      <c r="N22" s="75"/>
      <c r="O22" s="70"/>
      <c r="P22" s="75"/>
      <c r="Q22" s="75"/>
      <c r="R22" s="75"/>
      <c r="S22" s="75"/>
      <c r="T22" s="75"/>
      <c r="U22" s="75"/>
      <c r="V22" s="73"/>
      <c r="W22" s="73"/>
    </row>
    <row r="23" spans="1:23" s="72" customFormat="1" ht="24.95" customHeight="1" thickBot="1" x14ac:dyDescent="0.25">
      <c r="A23" s="22" t="s">
        <v>18</v>
      </c>
      <c r="B23" s="76" t="s">
        <v>21</v>
      </c>
      <c r="C23" s="34">
        <v>2</v>
      </c>
      <c r="D23" s="33">
        <v>0</v>
      </c>
      <c r="E23" s="34">
        <v>2</v>
      </c>
      <c r="F23" s="22" t="s">
        <v>18</v>
      </c>
      <c r="G23" s="76" t="s">
        <v>21</v>
      </c>
      <c r="H23" s="34">
        <v>2</v>
      </c>
      <c r="I23" s="34">
        <v>0</v>
      </c>
      <c r="J23" s="35">
        <v>2</v>
      </c>
      <c r="L23" s="73"/>
      <c r="M23" s="75"/>
      <c r="N23" s="75"/>
      <c r="O23" s="78"/>
      <c r="P23" s="75"/>
      <c r="Q23" s="75"/>
      <c r="R23" s="75"/>
      <c r="S23" s="75"/>
      <c r="T23" s="75"/>
      <c r="U23" s="75"/>
      <c r="V23" s="73"/>
      <c r="W23" s="73"/>
    </row>
    <row r="24" spans="1:23" s="72" customFormat="1" ht="24.95" customHeight="1" thickBot="1" x14ac:dyDescent="0.3">
      <c r="A24" s="39"/>
      <c r="B24" s="71" t="s">
        <v>6</v>
      </c>
      <c r="C24" s="26">
        <v>2</v>
      </c>
      <c r="D24" s="26">
        <v>0</v>
      </c>
      <c r="E24" s="37">
        <v>3</v>
      </c>
      <c r="F24" s="36"/>
      <c r="G24" s="79"/>
      <c r="H24" s="37"/>
      <c r="I24" s="37"/>
      <c r="J24" s="38"/>
      <c r="L24" s="73"/>
      <c r="M24" s="75"/>
      <c r="N24" s="75"/>
      <c r="O24" s="74"/>
      <c r="P24" s="70"/>
      <c r="Q24" s="70"/>
      <c r="R24" s="70"/>
      <c r="S24" s="70"/>
      <c r="T24" s="70"/>
      <c r="U24" s="70"/>
      <c r="V24" s="73"/>
      <c r="W24" s="73"/>
    </row>
    <row r="25" spans="1:23" ht="24.95" customHeight="1" x14ac:dyDescent="0.25">
      <c r="A25" s="180"/>
      <c r="B25" s="161" t="s">
        <v>6</v>
      </c>
      <c r="C25" s="153"/>
      <c r="D25" s="153"/>
      <c r="E25" s="154"/>
      <c r="F25" s="157"/>
      <c r="G25" s="153" t="s">
        <v>6</v>
      </c>
      <c r="H25" s="153"/>
      <c r="I25" s="153"/>
      <c r="J25" s="154"/>
      <c r="L25" s="75"/>
      <c r="M25" s="75"/>
      <c r="N25" s="70"/>
      <c r="O25" s="70"/>
      <c r="P25" s="75"/>
      <c r="Q25" s="75"/>
      <c r="R25" s="75"/>
      <c r="S25" s="75"/>
      <c r="T25" s="75"/>
      <c r="U25" s="70"/>
      <c r="V25" s="70"/>
      <c r="W25" s="70"/>
    </row>
    <row r="26" spans="1:23" ht="24.95" customHeight="1" thickBot="1" x14ac:dyDescent="0.3">
      <c r="A26" s="181"/>
      <c r="B26" s="163"/>
      <c r="C26" s="155"/>
      <c r="D26" s="155"/>
      <c r="E26" s="156"/>
      <c r="F26" s="158"/>
      <c r="G26" s="155"/>
      <c r="H26" s="155"/>
      <c r="I26" s="155"/>
      <c r="J26" s="156"/>
      <c r="L26" s="75"/>
      <c r="M26" s="75"/>
      <c r="N26" s="70"/>
      <c r="O26" s="70"/>
      <c r="P26" s="75"/>
      <c r="Q26" s="75"/>
      <c r="R26" s="75"/>
      <c r="S26" s="75"/>
      <c r="T26" s="75"/>
      <c r="U26" s="70"/>
      <c r="V26" s="70"/>
      <c r="W26" s="70"/>
    </row>
    <row r="27" spans="1:23" ht="24.95" customHeight="1" thickBot="1" x14ac:dyDescent="0.3">
      <c r="A27" s="21" t="s">
        <v>104</v>
      </c>
      <c r="B27" s="40" t="s">
        <v>108</v>
      </c>
      <c r="C27" s="8">
        <v>2</v>
      </c>
      <c r="D27" s="40">
        <v>0</v>
      </c>
      <c r="E27" s="41">
        <v>2</v>
      </c>
      <c r="F27" s="21"/>
      <c r="G27" s="40"/>
      <c r="H27" s="8"/>
      <c r="I27" s="25"/>
      <c r="J27" s="41"/>
      <c r="L27" s="75"/>
      <c r="M27" s="75"/>
      <c r="N27" s="70"/>
      <c r="O27" s="70"/>
      <c r="P27" s="75"/>
      <c r="Q27" s="75"/>
      <c r="R27" s="75"/>
      <c r="S27" s="75"/>
      <c r="T27" s="75"/>
      <c r="U27" s="70"/>
      <c r="V27" s="70"/>
      <c r="W27" s="70"/>
    </row>
    <row r="28" spans="1:23" ht="24.95" customHeight="1" thickBot="1" x14ac:dyDescent="0.3">
      <c r="A28" s="42" t="s">
        <v>106</v>
      </c>
      <c r="B28" s="31" t="s">
        <v>109</v>
      </c>
      <c r="C28" s="43">
        <v>2</v>
      </c>
      <c r="D28" s="31">
        <v>0</v>
      </c>
      <c r="E28" s="44">
        <v>2</v>
      </c>
      <c r="F28" s="42"/>
      <c r="G28" s="31"/>
      <c r="H28" s="43"/>
      <c r="I28" s="31"/>
      <c r="J28" s="44"/>
      <c r="L28" s="75"/>
      <c r="M28" s="75"/>
      <c r="N28" s="70"/>
      <c r="O28" s="70"/>
      <c r="P28" s="75"/>
      <c r="Q28" s="75"/>
      <c r="R28" s="75"/>
      <c r="S28" s="75"/>
      <c r="T28" s="75"/>
      <c r="U28" s="70"/>
      <c r="V28" s="70"/>
      <c r="W28" s="70"/>
    </row>
    <row r="29" spans="1:23" ht="24.95" customHeight="1" thickBot="1" x14ac:dyDescent="0.3">
      <c r="A29" s="21" t="s">
        <v>105</v>
      </c>
      <c r="B29" s="40" t="s">
        <v>110</v>
      </c>
      <c r="C29" s="8">
        <v>2</v>
      </c>
      <c r="D29" s="40">
        <v>0</v>
      </c>
      <c r="E29" s="41">
        <v>2</v>
      </c>
      <c r="F29" s="21"/>
      <c r="G29" s="40"/>
      <c r="H29" s="8"/>
      <c r="I29" s="40"/>
      <c r="J29" s="41"/>
      <c r="L29" s="75"/>
      <c r="M29" s="75"/>
      <c r="N29" s="70"/>
      <c r="O29" s="70"/>
      <c r="P29" s="75"/>
      <c r="Q29" s="75"/>
      <c r="R29" s="75"/>
      <c r="S29" s="75"/>
      <c r="T29" s="75"/>
      <c r="U29" s="70"/>
      <c r="V29" s="70"/>
      <c r="W29" s="70"/>
    </row>
    <row r="30" spans="1:23" ht="24.95" customHeight="1" thickBot="1" x14ac:dyDescent="0.3">
      <c r="A30" s="42" t="s">
        <v>107</v>
      </c>
      <c r="B30" s="31" t="s">
        <v>111</v>
      </c>
      <c r="C30" s="43">
        <v>2</v>
      </c>
      <c r="D30" s="31">
        <v>0</v>
      </c>
      <c r="E30" s="44">
        <v>2</v>
      </c>
      <c r="F30" s="42"/>
      <c r="G30" s="31"/>
      <c r="H30" s="43"/>
      <c r="I30" s="31"/>
      <c r="J30" s="44"/>
      <c r="L30" s="75"/>
      <c r="M30" s="75"/>
      <c r="N30" s="70"/>
      <c r="O30" s="70"/>
      <c r="P30" s="75"/>
      <c r="Q30" s="75"/>
      <c r="R30" s="75"/>
      <c r="S30" s="75"/>
      <c r="T30" s="75"/>
      <c r="U30" s="70"/>
      <c r="V30" s="70"/>
      <c r="W30" s="70"/>
    </row>
    <row r="31" spans="1:23" ht="24.95" customHeight="1" thickBot="1" x14ac:dyDescent="0.3">
      <c r="A31" s="124" t="s">
        <v>288</v>
      </c>
      <c r="B31" s="126" t="s">
        <v>150</v>
      </c>
      <c r="C31" s="126">
        <v>2</v>
      </c>
      <c r="D31" s="126">
        <v>0</v>
      </c>
      <c r="E31" s="44">
        <v>3</v>
      </c>
      <c r="F31" s="130"/>
      <c r="G31" s="31"/>
      <c r="H31" s="43"/>
      <c r="I31" s="31"/>
      <c r="J31" s="44"/>
      <c r="L31" s="75"/>
      <c r="M31" s="75"/>
      <c r="N31" s="70"/>
      <c r="O31" s="70"/>
      <c r="P31" s="75"/>
      <c r="Q31" s="75"/>
      <c r="R31" s="75"/>
      <c r="S31" s="75"/>
      <c r="T31" s="75"/>
      <c r="U31" s="70"/>
      <c r="V31" s="70"/>
      <c r="W31" s="70"/>
    </row>
    <row r="32" spans="1:23" ht="24.95" customHeight="1" thickBot="1" x14ac:dyDescent="0.3">
      <c r="A32" s="125" t="s">
        <v>289</v>
      </c>
      <c r="B32" s="129" t="s">
        <v>162</v>
      </c>
      <c r="C32" s="129">
        <v>2</v>
      </c>
      <c r="D32" s="129">
        <v>0</v>
      </c>
      <c r="E32" s="137">
        <v>3</v>
      </c>
      <c r="F32" s="130"/>
      <c r="G32" s="31"/>
      <c r="H32" s="43"/>
      <c r="I32" s="31"/>
      <c r="J32" s="44"/>
      <c r="L32" s="75"/>
      <c r="M32" s="75"/>
      <c r="N32" s="70"/>
      <c r="O32" s="70"/>
      <c r="P32" s="75"/>
      <c r="Q32" s="75"/>
      <c r="R32" s="75"/>
      <c r="S32" s="75"/>
      <c r="T32" s="75"/>
      <c r="U32" s="70"/>
      <c r="V32" s="70"/>
      <c r="W32" s="70"/>
    </row>
    <row r="33" spans="1:24" ht="24.95" customHeight="1" thickBot="1" x14ac:dyDescent="0.3">
      <c r="A33" s="125" t="s">
        <v>290</v>
      </c>
      <c r="B33" s="129" t="s">
        <v>278</v>
      </c>
      <c r="C33" s="129">
        <v>2</v>
      </c>
      <c r="D33" s="129">
        <v>0</v>
      </c>
      <c r="E33" s="137">
        <v>3</v>
      </c>
      <c r="F33" s="139" t="s">
        <v>354</v>
      </c>
      <c r="G33" s="126" t="s">
        <v>278</v>
      </c>
      <c r="H33" s="135">
        <v>3</v>
      </c>
      <c r="I33" s="22">
        <v>0</v>
      </c>
      <c r="J33" s="137">
        <v>3</v>
      </c>
      <c r="L33" s="75"/>
      <c r="M33" s="75"/>
      <c r="N33" s="70"/>
      <c r="O33" s="70"/>
      <c r="P33" s="75"/>
      <c r="Q33" s="75"/>
      <c r="R33" s="75"/>
      <c r="S33" s="75"/>
      <c r="T33" s="75"/>
      <c r="U33" s="70"/>
      <c r="V33" s="70"/>
      <c r="W33" s="70"/>
    </row>
    <row r="34" spans="1:24" s="72" customFormat="1" ht="24.95" customHeight="1" thickBot="1" x14ac:dyDescent="0.25">
      <c r="A34" s="20"/>
      <c r="B34" s="80" t="s">
        <v>9</v>
      </c>
      <c r="C34" s="22">
        <f>SUM(C15:C24)</f>
        <v>22</v>
      </c>
      <c r="D34" s="22">
        <f>SUM(D15:D24)</f>
        <v>2</v>
      </c>
      <c r="E34" s="22">
        <f>SUM(E15:E24)</f>
        <v>28</v>
      </c>
      <c r="F34" s="45"/>
      <c r="G34" s="81" t="s">
        <v>9</v>
      </c>
      <c r="H34" s="23">
        <f>SUM(H15:H24)</f>
        <v>5</v>
      </c>
      <c r="I34" s="22">
        <f>SUM(I15:I24)</f>
        <v>0</v>
      </c>
      <c r="J34" s="137">
        <f>SUM(J15:J24)</f>
        <v>6</v>
      </c>
      <c r="L34" s="75"/>
      <c r="M34" s="75"/>
      <c r="N34" s="73"/>
      <c r="O34" s="73"/>
      <c r="P34" s="75"/>
      <c r="Q34" s="75"/>
      <c r="R34" s="75"/>
      <c r="S34" s="75"/>
      <c r="T34" s="75"/>
      <c r="U34" s="73"/>
      <c r="V34" s="73"/>
      <c r="W34" s="73"/>
    </row>
    <row r="35" spans="1:24" s="72" customFormat="1" ht="24.95" customHeight="1" x14ac:dyDescent="0.2">
      <c r="B35" s="4"/>
      <c r="C35" s="5"/>
      <c r="D35" s="5"/>
      <c r="E35" s="5"/>
      <c r="F35" s="5"/>
      <c r="G35" s="4"/>
      <c r="H35" s="5"/>
      <c r="I35" s="5"/>
      <c r="J35" s="5"/>
      <c r="L35" s="75"/>
      <c r="M35" s="75"/>
      <c r="N35" s="73"/>
      <c r="O35" s="73"/>
      <c r="P35" s="75"/>
      <c r="Q35" s="75"/>
      <c r="R35" s="75"/>
      <c r="S35" s="75"/>
      <c r="T35" s="75"/>
      <c r="U35" s="73"/>
      <c r="V35" s="73"/>
      <c r="W35" s="73"/>
    </row>
    <row r="36" spans="1:24" s="52" customFormat="1" ht="24.95" customHeight="1" thickBot="1" x14ac:dyDescent="0.3">
      <c r="A36" s="160" t="s">
        <v>267</v>
      </c>
      <c r="B36" s="160"/>
      <c r="C36" s="160"/>
      <c r="D36" s="160"/>
      <c r="E36" s="160"/>
      <c r="F36" s="160"/>
      <c r="G36" s="160"/>
      <c r="H36" s="160"/>
      <c r="I36" s="160"/>
      <c r="J36" s="160"/>
      <c r="L36" s="75"/>
      <c r="M36" s="75"/>
      <c r="N36" s="12"/>
      <c r="O36" s="12"/>
      <c r="P36" s="75"/>
      <c r="Q36" s="75"/>
      <c r="R36" s="75"/>
      <c r="S36" s="75"/>
      <c r="T36" s="75"/>
      <c r="U36" s="12"/>
      <c r="V36" s="12"/>
      <c r="W36" s="12"/>
    </row>
    <row r="37" spans="1:24" ht="24.95" customHeight="1" thickBot="1" x14ac:dyDescent="0.3">
      <c r="A37" s="174" t="s">
        <v>101</v>
      </c>
      <c r="B37" s="175"/>
      <c r="C37" s="175"/>
      <c r="D37" s="175"/>
      <c r="E37" s="184"/>
      <c r="F37" s="176" t="s">
        <v>102</v>
      </c>
      <c r="G37" s="177"/>
      <c r="H37" s="177"/>
      <c r="I37" s="177"/>
      <c r="J37" s="178"/>
      <c r="L37" s="75"/>
      <c r="M37" s="75"/>
      <c r="N37" s="70"/>
      <c r="O37" s="70"/>
      <c r="P37" s="75"/>
      <c r="Q37" s="75"/>
      <c r="R37" s="75"/>
      <c r="S37" s="75"/>
      <c r="T37" s="75"/>
      <c r="U37" s="70"/>
      <c r="V37" s="70"/>
      <c r="W37" s="70"/>
    </row>
    <row r="38" spans="1:24" ht="24.95" customHeight="1" x14ac:dyDescent="0.25">
      <c r="A38" s="157" t="s">
        <v>0</v>
      </c>
      <c r="B38" s="157" t="s">
        <v>1</v>
      </c>
      <c r="C38" s="164" t="s">
        <v>5</v>
      </c>
      <c r="D38" s="165"/>
      <c r="E38" s="166"/>
      <c r="F38" s="157" t="s">
        <v>0</v>
      </c>
      <c r="G38" s="170" t="s">
        <v>1</v>
      </c>
      <c r="H38" s="182" t="s">
        <v>5</v>
      </c>
      <c r="I38" s="165"/>
      <c r="J38" s="166"/>
      <c r="L38" s="75"/>
      <c r="M38" s="70"/>
      <c r="N38" s="70"/>
      <c r="O38" s="70"/>
      <c r="P38" s="70"/>
      <c r="Q38" s="75"/>
      <c r="R38" s="70"/>
      <c r="S38" s="70"/>
      <c r="T38" s="75"/>
      <c r="U38" s="70"/>
      <c r="V38" s="70"/>
      <c r="W38" s="70"/>
      <c r="X38" s="70"/>
    </row>
    <row r="39" spans="1:24" ht="24.95" customHeight="1" thickBot="1" x14ac:dyDescent="0.3">
      <c r="A39" s="179"/>
      <c r="B39" s="179"/>
      <c r="C39" s="167"/>
      <c r="D39" s="168"/>
      <c r="E39" s="169"/>
      <c r="F39" s="179"/>
      <c r="G39" s="171"/>
      <c r="H39" s="183"/>
      <c r="I39" s="168"/>
      <c r="J39" s="169"/>
      <c r="L39" s="75"/>
      <c r="M39" s="75"/>
      <c r="N39" s="75"/>
      <c r="O39" s="70"/>
      <c r="P39" s="70"/>
      <c r="Q39" s="75"/>
      <c r="R39" s="70"/>
      <c r="S39" s="70"/>
      <c r="T39" s="75"/>
      <c r="U39" s="70"/>
      <c r="V39" s="70"/>
      <c r="W39" s="70"/>
      <c r="X39" s="70"/>
    </row>
    <row r="40" spans="1:24" ht="24.95" customHeight="1" thickBot="1" x14ac:dyDescent="0.3">
      <c r="A40" s="179"/>
      <c r="B40" s="158"/>
      <c r="C40" s="18" t="s">
        <v>3</v>
      </c>
      <c r="D40" s="18" t="s">
        <v>2</v>
      </c>
      <c r="E40" s="18" t="s">
        <v>4</v>
      </c>
      <c r="F40" s="158"/>
      <c r="G40" s="172"/>
      <c r="H40" s="19" t="s">
        <v>3</v>
      </c>
      <c r="I40" s="18" t="s">
        <v>2</v>
      </c>
      <c r="J40" s="53" t="s">
        <v>4</v>
      </c>
      <c r="L40" s="75"/>
      <c r="M40" s="75"/>
      <c r="N40" s="75"/>
      <c r="O40" s="70"/>
      <c r="P40" s="70"/>
      <c r="Q40" s="75"/>
      <c r="R40" s="70"/>
      <c r="S40" s="70"/>
      <c r="T40" s="75"/>
      <c r="U40" s="70"/>
      <c r="V40" s="70"/>
      <c r="W40" s="70"/>
      <c r="X40" s="70"/>
    </row>
    <row r="41" spans="1:24" s="72" customFormat="1" ht="24.95" customHeight="1" thickBot="1" x14ac:dyDescent="0.25">
      <c r="A41" s="124" t="s">
        <v>291</v>
      </c>
      <c r="B41" s="126" t="s">
        <v>116</v>
      </c>
      <c r="C41" s="126">
        <v>4</v>
      </c>
      <c r="D41" s="126">
        <v>0</v>
      </c>
      <c r="E41" s="51">
        <v>5</v>
      </c>
      <c r="F41" s="29"/>
      <c r="G41" s="82"/>
      <c r="H41" s="29"/>
      <c r="I41" s="29"/>
      <c r="J41" s="68"/>
      <c r="L41" s="75"/>
      <c r="M41" s="75"/>
      <c r="N41" s="75"/>
      <c r="O41" s="73"/>
      <c r="P41" s="73"/>
      <c r="Q41" s="75"/>
      <c r="R41" s="73"/>
      <c r="S41" s="73"/>
      <c r="T41" s="75"/>
      <c r="U41" s="73"/>
      <c r="V41" s="73"/>
      <c r="W41" s="73"/>
      <c r="X41" s="73"/>
    </row>
    <row r="42" spans="1:24" s="72" customFormat="1" ht="24.95" customHeight="1" thickBot="1" x14ac:dyDescent="0.25">
      <c r="A42" s="125" t="s">
        <v>103</v>
      </c>
      <c r="B42" s="129" t="s">
        <v>117</v>
      </c>
      <c r="C42" s="129">
        <v>0</v>
      </c>
      <c r="D42" s="129">
        <v>3</v>
      </c>
      <c r="E42" s="33">
        <v>3</v>
      </c>
      <c r="F42" s="47"/>
      <c r="G42" s="27"/>
      <c r="H42" s="28"/>
      <c r="I42" s="28"/>
      <c r="J42" s="30"/>
      <c r="L42" s="75"/>
      <c r="M42" s="75"/>
      <c r="N42" s="75"/>
      <c r="O42" s="73"/>
      <c r="P42" s="73"/>
      <c r="Q42" s="75"/>
      <c r="R42" s="73"/>
      <c r="S42" s="73"/>
      <c r="T42" s="75"/>
      <c r="U42" s="73"/>
      <c r="V42" s="73"/>
      <c r="W42" s="73"/>
      <c r="X42" s="73"/>
    </row>
    <row r="43" spans="1:24" s="72" customFormat="1" ht="24.95" customHeight="1" thickBot="1" x14ac:dyDescent="0.25">
      <c r="A43" s="125" t="s">
        <v>292</v>
      </c>
      <c r="B43" s="129" t="s">
        <v>118</v>
      </c>
      <c r="C43" s="129">
        <v>4</v>
      </c>
      <c r="D43" s="129">
        <v>0</v>
      </c>
      <c r="E43" s="33">
        <v>4</v>
      </c>
      <c r="F43" s="47"/>
      <c r="G43" s="27"/>
      <c r="H43" s="28"/>
      <c r="I43" s="28"/>
      <c r="J43" s="30"/>
      <c r="L43" s="73"/>
      <c r="M43" s="75"/>
      <c r="N43" s="75"/>
      <c r="O43" s="73"/>
      <c r="P43" s="73"/>
      <c r="Q43" s="75"/>
      <c r="R43" s="73"/>
      <c r="S43" s="73"/>
      <c r="T43" s="75"/>
      <c r="U43" s="73"/>
      <c r="V43" s="73"/>
      <c r="W43" s="73"/>
      <c r="X43" s="73"/>
    </row>
    <row r="44" spans="1:24" s="72" customFormat="1" ht="24.95" customHeight="1" thickBot="1" x14ac:dyDescent="0.25">
      <c r="A44" s="125" t="s">
        <v>355</v>
      </c>
      <c r="B44" s="129" t="s">
        <v>119</v>
      </c>
      <c r="C44" s="129">
        <v>3</v>
      </c>
      <c r="D44" s="129">
        <v>0</v>
      </c>
      <c r="E44" s="33">
        <v>4</v>
      </c>
      <c r="F44" s="128"/>
      <c r="G44" s="126"/>
      <c r="H44" s="34"/>
      <c r="I44" s="34"/>
      <c r="J44" s="35"/>
      <c r="L44" s="73"/>
      <c r="M44" s="75"/>
      <c r="N44" s="75"/>
      <c r="O44" s="73"/>
      <c r="P44" s="73"/>
      <c r="Q44" s="75"/>
      <c r="R44" s="73"/>
      <c r="S44" s="73"/>
      <c r="T44" s="75"/>
      <c r="U44" s="73"/>
      <c r="V44" s="73"/>
      <c r="W44" s="73"/>
      <c r="X44" s="73"/>
    </row>
    <row r="45" spans="1:24" s="72" customFormat="1" ht="24.95" customHeight="1" thickBot="1" x14ac:dyDescent="0.25">
      <c r="A45" s="124" t="s">
        <v>293</v>
      </c>
      <c r="B45" s="126" t="s">
        <v>145</v>
      </c>
      <c r="C45" s="126">
        <v>2</v>
      </c>
      <c r="D45" s="126">
        <v>0</v>
      </c>
      <c r="E45" s="33">
        <v>2</v>
      </c>
      <c r="F45" s="124"/>
      <c r="G45" s="126"/>
      <c r="H45" s="46"/>
      <c r="I45" s="46"/>
      <c r="J45" s="49"/>
      <c r="L45" s="73"/>
      <c r="M45" s="75"/>
      <c r="N45" s="75"/>
      <c r="O45" s="73"/>
      <c r="P45" s="73"/>
      <c r="Q45" s="75"/>
      <c r="R45" s="73"/>
      <c r="S45" s="73"/>
      <c r="T45" s="75"/>
      <c r="U45" s="73"/>
      <c r="V45" s="73"/>
      <c r="W45" s="73"/>
      <c r="X45" s="73"/>
    </row>
    <row r="46" spans="1:24" s="72" customFormat="1" ht="24.95" customHeight="1" thickBot="1" x14ac:dyDescent="0.25">
      <c r="A46" s="36" t="s">
        <v>12</v>
      </c>
      <c r="B46" s="77" t="s">
        <v>22</v>
      </c>
      <c r="C46" s="37">
        <v>2</v>
      </c>
      <c r="D46" s="26">
        <v>0</v>
      </c>
      <c r="E46" s="26">
        <v>2</v>
      </c>
      <c r="F46" s="48" t="s">
        <v>12</v>
      </c>
      <c r="G46" s="51" t="s">
        <v>22</v>
      </c>
      <c r="H46" s="46">
        <v>2</v>
      </c>
      <c r="I46" s="46">
        <v>0</v>
      </c>
      <c r="J46" s="49">
        <v>2</v>
      </c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</row>
    <row r="47" spans="1:24" s="72" customFormat="1" ht="24.95" customHeight="1" thickBot="1" x14ac:dyDescent="0.25">
      <c r="A47" s="22" t="s">
        <v>15</v>
      </c>
      <c r="B47" s="76" t="s">
        <v>23</v>
      </c>
      <c r="C47" s="34">
        <v>2</v>
      </c>
      <c r="D47" s="33">
        <v>0</v>
      </c>
      <c r="E47" s="33">
        <v>2</v>
      </c>
      <c r="F47" s="50" t="s">
        <v>15</v>
      </c>
      <c r="G47" s="33" t="s">
        <v>23</v>
      </c>
      <c r="H47" s="34">
        <v>2</v>
      </c>
      <c r="I47" s="34">
        <v>0</v>
      </c>
      <c r="J47" s="34">
        <v>2</v>
      </c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1:24" s="72" customFormat="1" ht="24.95" customHeight="1" thickBot="1" x14ac:dyDescent="0.25">
      <c r="A48" s="39"/>
      <c r="B48" s="71" t="s">
        <v>6</v>
      </c>
      <c r="C48" s="26">
        <v>2</v>
      </c>
      <c r="D48" s="26">
        <v>0</v>
      </c>
      <c r="E48" s="26">
        <v>4</v>
      </c>
      <c r="F48" s="39"/>
      <c r="G48" s="83"/>
      <c r="H48" s="46"/>
      <c r="I48" s="46"/>
      <c r="J48" s="46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</row>
    <row r="49" spans="1:24" s="72" customFormat="1" ht="24.95" customHeight="1" x14ac:dyDescent="0.2">
      <c r="A49" s="180"/>
      <c r="B49" s="161" t="s">
        <v>6</v>
      </c>
      <c r="C49" s="153"/>
      <c r="D49" s="153"/>
      <c r="E49" s="154"/>
      <c r="F49" s="157"/>
      <c r="G49" s="153" t="s">
        <v>6</v>
      </c>
      <c r="H49" s="153"/>
      <c r="I49" s="153"/>
      <c r="J49" s="154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4" ht="24.95" customHeight="1" thickBot="1" x14ac:dyDescent="0.3">
      <c r="A50" s="181"/>
      <c r="B50" s="163"/>
      <c r="C50" s="155"/>
      <c r="D50" s="155"/>
      <c r="E50" s="156"/>
      <c r="F50" s="158"/>
      <c r="G50" s="155"/>
      <c r="H50" s="155"/>
      <c r="I50" s="155"/>
      <c r="J50" s="156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ht="24.95" customHeight="1" thickBot="1" x14ac:dyDescent="0.3">
      <c r="A51" s="21" t="s">
        <v>121</v>
      </c>
      <c r="B51" s="40" t="s">
        <v>123</v>
      </c>
      <c r="C51" s="8">
        <v>2</v>
      </c>
      <c r="D51" s="40">
        <v>0</v>
      </c>
      <c r="E51" s="41">
        <v>4</v>
      </c>
      <c r="F51" s="21"/>
      <c r="G51" s="40"/>
      <c r="H51" s="8"/>
      <c r="I51" s="25"/>
      <c r="J51" s="41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ht="24.95" customHeight="1" thickBot="1" x14ac:dyDescent="0.3">
      <c r="A52" s="42" t="s">
        <v>122</v>
      </c>
      <c r="B52" s="31" t="s">
        <v>124</v>
      </c>
      <c r="C52" s="43">
        <v>2</v>
      </c>
      <c r="D52" s="31">
        <v>0</v>
      </c>
      <c r="E52" s="44">
        <v>4</v>
      </c>
      <c r="F52" s="42"/>
      <c r="G52" s="31"/>
      <c r="H52" s="43"/>
      <c r="I52" s="31"/>
      <c r="J52" s="138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</row>
    <row r="53" spans="1:24" ht="24.95" customHeight="1" thickBot="1" x14ac:dyDescent="0.3">
      <c r="A53" s="124" t="s">
        <v>294</v>
      </c>
      <c r="B53" s="126" t="s">
        <v>268</v>
      </c>
      <c r="C53" s="126">
        <v>2</v>
      </c>
      <c r="D53" s="126">
        <v>0</v>
      </c>
      <c r="E53" s="44">
        <v>4</v>
      </c>
      <c r="F53" s="130"/>
      <c r="G53" s="31"/>
      <c r="H53" s="43"/>
      <c r="I53" s="42"/>
      <c r="J53" s="31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</row>
    <row r="54" spans="1:24" ht="24.95" customHeight="1" thickBot="1" x14ac:dyDescent="0.3">
      <c r="A54" s="20"/>
      <c r="B54" s="80" t="s">
        <v>9</v>
      </c>
      <c r="C54" s="22">
        <f>SUM(C41:C48)</f>
        <v>19</v>
      </c>
      <c r="D54" s="22">
        <f t="shared" ref="D54" si="0">SUM(D41:D48)</f>
        <v>3</v>
      </c>
      <c r="E54" s="22">
        <v>30</v>
      </c>
      <c r="F54" s="45"/>
      <c r="G54" s="81" t="s">
        <v>9</v>
      </c>
      <c r="H54" s="23">
        <f>SUM(H41:H48)</f>
        <v>4</v>
      </c>
      <c r="I54" s="23">
        <f t="shared" ref="I54:J54" si="1">SUM(I41:I48)</f>
        <v>0</v>
      </c>
      <c r="J54" s="39">
        <f t="shared" si="1"/>
        <v>4</v>
      </c>
    </row>
    <row r="55" spans="1:24" ht="24.95" customHeight="1" x14ac:dyDescent="0.25">
      <c r="A55" s="144"/>
      <c r="B55" s="16"/>
      <c r="C55" s="16"/>
      <c r="D55" s="17"/>
      <c r="E55" s="16"/>
      <c r="F55" s="17"/>
      <c r="G55" s="16"/>
    </row>
    <row r="56" spans="1:24" ht="24.95" customHeight="1" x14ac:dyDescent="0.25">
      <c r="A56" s="144"/>
      <c r="B56" s="16"/>
      <c r="C56" s="16"/>
      <c r="D56" s="17"/>
      <c r="E56" s="16"/>
      <c r="F56" s="17"/>
      <c r="G56" s="16"/>
    </row>
    <row r="57" spans="1:24" ht="24.95" customHeight="1" x14ac:dyDescent="0.25">
      <c r="A57" s="144"/>
      <c r="B57" s="16"/>
      <c r="C57" s="16"/>
      <c r="D57" s="17"/>
      <c r="E57" s="16"/>
      <c r="F57" s="17"/>
      <c r="G57" s="16"/>
    </row>
    <row r="58" spans="1:24" ht="24.95" customHeight="1" x14ac:dyDescent="0.25">
      <c r="B58" s="16"/>
      <c r="C58" s="16"/>
      <c r="D58" s="16"/>
      <c r="E58" s="16"/>
      <c r="F58" s="16"/>
      <c r="G58" s="16"/>
    </row>
    <row r="59" spans="1:24" ht="24.95" customHeight="1" x14ac:dyDescent="0.25">
      <c r="B59" s="16"/>
      <c r="C59" s="16"/>
      <c r="D59" s="16"/>
      <c r="E59" s="16"/>
      <c r="F59" s="16"/>
      <c r="G59" s="16"/>
    </row>
    <row r="60" spans="1:24" ht="24.95" customHeight="1" x14ac:dyDescent="0.25">
      <c r="B60" s="16"/>
      <c r="C60" s="16"/>
      <c r="D60" s="16"/>
      <c r="E60" s="16"/>
      <c r="F60" s="16"/>
      <c r="G60" s="16"/>
    </row>
  </sheetData>
  <mergeCells count="34">
    <mergeCell ref="H49:J50"/>
    <mergeCell ref="F12:F14"/>
    <mergeCell ref="A38:A40"/>
    <mergeCell ref="B38:B40"/>
    <mergeCell ref="C38:E39"/>
    <mergeCell ref="F38:F40"/>
    <mergeCell ref="A25:A26"/>
    <mergeCell ref="A49:A50"/>
    <mergeCell ref="B49:B50"/>
    <mergeCell ref="C49:E50"/>
    <mergeCell ref="F49:F50"/>
    <mergeCell ref="G49:G50"/>
    <mergeCell ref="G38:G40"/>
    <mergeCell ref="H38:J39"/>
    <mergeCell ref="A37:E37"/>
    <mergeCell ref="F37:J37"/>
    <mergeCell ref="B2:H2"/>
    <mergeCell ref="B3:H3"/>
    <mergeCell ref="B4:H4"/>
    <mergeCell ref="B5:H5"/>
    <mergeCell ref="A11:E11"/>
    <mergeCell ref="F11:J11"/>
    <mergeCell ref="C25:E26"/>
    <mergeCell ref="F25:F26"/>
    <mergeCell ref="A10:J10"/>
    <mergeCell ref="A36:J36"/>
    <mergeCell ref="G25:G26"/>
    <mergeCell ref="H25:J26"/>
    <mergeCell ref="G12:G14"/>
    <mergeCell ref="H12:J13"/>
    <mergeCell ref="A12:A14"/>
    <mergeCell ref="B12:B14"/>
    <mergeCell ref="C12:E13"/>
    <mergeCell ref="B25:B26"/>
  </mergeCells>
  <hyperlinks>
    <hyperlink ref="F33" r:id="rId1" display="https://debis.deu.edu.tr/ders-katalog/2021-2022/tr/tr_9840_9840_52.html"/>
  </hyperlinks>
  <pageMargins left="0.19685039370078741" right="0.15748031496062992" top="0.27559055118110237" bottom="0.23622047244094491" header="0.19685039370078741" footer="0.15748031496062992"/>
  <pageSetup paperSize="9" scale="7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A19" zoomScale="90" zoomScaleNormal="90" workbookViewId="0">
      <selection activeCell="G20" sqref="G20:J21"/>
    </sheetView>
  </sheetViews>
  <sheetFormatPr defaultColWidth="9.140625" defaultRowHeight="12.75" x14ac:dyDescent="0.2"/>
  <cols>
    <col min="1" max="1" width="16.7109375" style="59" customWidth="1"/>
    <col min="2" max="2" width="45.7109375" style="59" customWidth="1"/>
    <col min="3" max="5" width="5.7109375" style="59" customWidth="1"/>
    <col min="6" max="6" width="16.7109375" style="59" customWidth="1"/>
    <col min="7" max="7" width="45.7109375" style="59" customWidth="1"/>
    <col min="8" max="10" width="5.7109375" style="59" customWidth="1"/>
    <col min="11" max="13" width="9.140625" style="59"/>
    <col min="14" max="14" width="9.42578125" style="59" bestFit="1" customWidth="1"/>
    <col min="15" max="15" width="14.7109375" style="59" bestFit="1" customWidth="1"/>
    <col min="16" max="16384" width="9.140625" style="59"/>
  </cols>
  <sheetData>
    <row r="1" spans="1:23" s="11" customFormat="1" ht="15.75" x14ac:dyDescent="0.2">
      <c r="B1" s="10"/>
      <c r="C1" s="10"/>
      <c r="D1" s="10"/>
      <c r="E1" s="10"/>
      <c r="F1" s="10"/>
      <c r="G1" s="10"/>
      <c r="H1" s="10"/>
    </row>
    <row r="2" spans="1:23" s="11" customFormat="1" ht="15.75" x14ac:dyDescent="0.25">
      <c r="B2" s="173" t="s">
        <v>8</v>
      </c>
      <c r="C2" s="173"/>
      <c r="D2" s="173"/>
      <c r="E2" s="173"/>
      <c r="F2" s="173"/>
      <c r="G2" s="173"/>
      <c r="H2" s="173"/>
    </row>
    <row r="3" spans="1:23" s="11" customFormat="1" ht="15.75" x14ac:dyDescent="0.25">
      <c r="B3" s="173" t="s">
        <v>19</v>
      </c>
      <c r="C3" s="173"/>
      <c r="D3" s="173"/>
      <c r="E3" s="173"/>
      <c r="F3" s="173"/>
      <c r="G3" s="173"/>
      <c r="H3" s="173"/>
    </row>
    <row r="4" spans="1:23" s="11" customFormat="1" ht="15.75" x14ac:dyDescent="0.25">
      <c r="B4" s="173" t="s">
        <v>259</v>
      </c>
      <c r="C4" s="173"/>
      <c r="D4" s="173"/>
      <c r="E4" s="173"/>
      <c r="F4" s="173"/>
      <c r="G4" s="173"/>
      <c r="H4" s="173"/>
    </row>
    <row r="5" spans="1:23" s="11" customFormat="1" ht="15.75" x14ac:dyDescent="0.25">
      <c r="B5" s="173" t="s">
        <v>260</v>
      </c>
      <c r="C5" s="173"/>
      <c r="D5" s="173"/>
      <c r="E5" s="173"/>
      <c r="F5" s="173"/>
      <c r="G5" s="173"/>
      <c r="H5" s="173"/>
    </row>
    <row r="6" spans="1:23" s="11" customFormat="1" ht="15.75" x14ac:dyDescent="0.25">
      <c r="B6" s="109"/>
      <c r="C6" s="109"/>
      <c r="D6" s="109"/>
      <c r="E6" s="109"/>
      <c r="F6" s="109"/>
      <c r="G6" s="109"/>
      <c r="H6" s="109"/>
    </row>
    <row r="7" spans="1:23" s="11" customFormat="1" ht="15.75" x14ac:dyDescent="0.25">
      <c r="B7" s="109"/>
      <c r="C7" s="109"/>
      <c r="D7" s="109"/>
      <c r="E7" s="110" t="s">
        <v>261</v>
      </c>
      <c r="F7" s="109"/>
      <c r="G7" s="109"/>
      <c r="H7" s="109"/>
    </row>
    <row r="8" spans="1:23" s="11" customFormat="1" ht="15.75" x14ac:dyDescent="0.25">
      <c r="B8" s="109"/>
      <c r="C8" s="109"/>
      <c r="D8" s="109"/>
      <c r="E8" s="14" t="s">
        <v>262</v>
      </c>
      <c r="F8" s="109"/>
      <c r="G8" s="109"/>
      <c r="H8" s="109"/>
    </row>
    <row r="9" spans="1:23" s="11" customFormat="1" ht="15.75" x14ac:dyDescent="0.2"/>
    <row r="10" spans="1:23" s="11" customFormat="1" ht="24.95" customHeight="1" thickBot="1" x14ac:dyDescent="0.25">
      <c r="A10" s="189" t="s">
        <v>10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23" ht="24.95" customHeight="1" thickBot="1" x14ac:dyDescent="0.25">
      <c r="A11" s="174" t="s">
        <v>101</v>
      </c>
      <c r="B11" s="175"/>
      <c r="C11" s="175"/>
      <c r="D11" s="175"/>
      <c r="E11" s="175"/>
      <c r="F11" s="176" t="s">
        <v>102</v>
      </c>
      <c r="G11" s="177"/>
      <c r="H11" s="177"/>
      <c r="I11" s="177"/>
      <c r="J11" s="178"/>
      <c r="L11" s="1"/>
      <c r="M11" s="1"/>
      <c r="N11" s="58"/>
      <c r="O11" s="58"/>
      <c r="P11" s="1"/>
      <c r="Q11" s="1"/>
      <c r="R11" s="1"/>
      <c r="S11" s="1"/>
      <c r="T11" s="1"/>
      <c r="U11" s="58"/>
      <c r="V11" s="58"/>
      <c r="W11" s="58"/>
    </row>
    <row r="12" spans="1:23" ht="24.95" customHeight="1" x14ac:dyDescent="0.2">
      <c r="A12" s="157" t="s">
        <v>0</v>
      </c>
      <c r="B12" s="170" t="s">
        <v>1</v>
      </c>
      <c r="C12" s="164" t="s">
        <v>5</v>
      </c>
      <c r="D12" s="165"/>
      <c r="E12" s="166"/>
      <c r="F12" s="157" t="s">
        <v>0</v>
      </c>
      <c r="G12" s="170" t="s">
        <v>1</v>
      </c>
      <c r="H12" s="182" t="s">
        <v>5</v>
      </c>
      <c r="I12" s="165"/>
      <c r="J12" s="166"/>
    </row>
    <row r="13" spans="1:23" ht="24.95" customHeight="1" thickBot="1" x14ac:dyDescent="0.25">
      <c r="A13" s="179"/>
      <c r="B13" s="171"/>
      <c r="C13" s="186"/>
      <c r="D13" s="187"/>
      <c r="E13" s="188"/>
      <c r="F13" s="179"/>
      <c r="G13" s="171"/>
      <c r="H13" s="183"/>
      <c r="I13" s="168"/>
      <c r="J13" s="169"/>
    </row>
    <row r="14" spans="1:23" ht="24.95" customHeight="1" thickBot="1" x14ac:dyDescent="0.25">
      <c r="A14" s="185"/>
      <c r="B14" s="172"/>
      <c r="C14" s="19" t="s">
        <v>3</v>
      </c>
      <c r="D14" s="18" t="s">
        <v>2</v>
      </c>
      <c r="E14" s="53" t="s">
        <v>4</v>
      </c>
      <c r="F14" s="185"/>
      <c r="G14" s="172"/>
      <c r="H14" s="19" t="s">
        <v>3</v>
      </c>
      <c r="I14" s="18" t="s">
        <v>2</v>
      </c>
      <c r="J14" s="53" t="s">
        <v>4</v>
      </c>
      <c r="K14" s="58"/>
      <c r="L14" s="58"/>
      <c r="M14" s="58"/>
      <c r="N14" s="58"/>
      <c r="O14" s="58"/>
      <c r="P14" s="1"/>
      <c r="Q14" s="58"/>
      <c r="R14" s="58"/>
    </row>
    <row r="15" spans="1:23" s="58" customFormat="1" ht="24.95" customHeight="1" thickBot="1" x14ac:dyDescent="0.25">
      <c r="A15" s="82" t="s">
        <v>295</v>
      </c>
      <c r="B15" s="84" t="s">
        <v>125</v>
      </c>
      <c r="C15" s="47">
        <v>2</v>
      </c>
      <c r="D15" s="47">
        <v>2</v>
      </c>
      <c r="E15" s="54">
        <v>4</v>
      </c>
      <c r="F15" s="54"/>
      <c r="G15" s="9"/>
      <c r="H15" s="27"/>
      <c r="I15" s="28"/>
      <c r="J15" s="30"/>
      <c r="L15" s="1"/>
      <c r="M15" s="1"/>
      <c r="P15" s="1"/>
    </row>
    <row r="16" spans="1:23" s="58" customFormat="1" ht="24.95" customHeight="1" thickBot="1" x14ac:dyDescent="0.25">
      <c r="A16" s="23" t="s">
        <v>356</v>
      </c>
      <c r="B16" s="69" t="s">
        <v>129</v>
      </c>
      <c r="C16" s="50">
        <v>4</v>
      </c>
      <c r="D16" s="50">
        <v>0</v>
      </c>
      <c r="E16" s="55">
        <v>6</v>
      </c>
      <c r="F16" s="54"/>
      <c r="G16" s="108"/>
      <c r="H16" s="33"/>
      <c r="I16" s="34"/>
      <c r="J16" s="35"/>
      <c r="L16" s="1"/>
      <c r="M16" s="1"/>
      <c r="P16" s="1"/>
    </row>
    <row r="17" spans="1:23" s="58" customFormat="1" ht="24.95" customHeight="1" thickBot="1" x14ac:dyDescent="0.25">
      <c r="A17" s="86" t="s">
        <v>296</v>
      </c>
      <c r="B17" s="85" t="s">
        <v>126</v>
      </c>
      <c r="C17" s="67">
        <v>0</v>
      </c>
      <c r="D17" s="67">
        <v>3</v>
      </c>
      <c r="E17" s="7">
        <v>4</v>
      </c>
      <c r="F17" s="50"/>
      <c r="G17" s="34"/>
      <c r="H17" s="9"/>
      <c r="I17" s="37"/>
      <c r="J17" s="38"/>
      <c r="L17" s="1"/>
      <c r="M17" s="1"/>
      <c r="P17" s="1"/>
    </row>
    <row r="18" spans="1:23" s="72" customFormat="1" ht="24.95" customHeight="1" thickBot="1" x14ac:dyDescent="0.25">
      <c r="A18" s="23" t="s">
        <v>297</v>
      </c>
      <c r="B18" s="23" t="s">
        <v>127</v>
      </c>
      <c r="C18" s="22">
        <v>4</v>
      </c>
      <c r="D18" s="22">
        <v>0</v>
      </c>
      <c r="E18" s="150">
        <v>6</v>
      </c>
      <c r="F18" s="152"/>
      <c r="G18" s="124"/>
      <c r="H18" s="32"/>
      <c r="I18" s="34"/>
      <c r="J18" s="35"/>
      <c r="K18" s="73"/>
      <c r="L18" s="1"/>
      <c r="M18" s="1"/>
      <c r="N18" s="73"/>
      <c r="O18" s="73"/>
      <c r="P18" s="1"/>
      <c r="Q18" s="73"/>
      <c r="R18" s="73"/>
    </row>
    <row r="19" spans="1:23" s="72" customFormat="1" ht="24.95" customHeight="1" thickBot="1" x14ac:dyDescent="0.25">
      <c r="A19" s="86" t="s">
        <v>357</v>
      </c>
      <c r="B19" s="86" t="s">
        <v>128</v>
      </c>
      <c r="C19" s="36">
        <v>0</v>
      </c>
      <c r="D19" s="36">
        <v>3</v>
      </c>
      <c r="E19" s="5">
        <v>4</v>
      </c>
      <c r="F19" s="124"/>
      <c r="G19" s="124"/>
      <c r="H19" s="9"/>
      <c r="I19" s="37"/>
      <c r="J19" s="38"/>
      <c r="K19" s="73"/>
      <c r="L19" s="1"/>
      <c r="M19" s="1"/>
      <c r="N19" s="73"/>
      <c r="O19" s="73"/>
      <c r="P19" s="1"/>
      <c r="Q19" s="73"/>
      <c r="R19" s="73"/>
    </row>
    <row r="20" spans="1:23" s="72" customFormat="1" ht="24.95" customHeight="1" thickBot="1" x14ac:dyDescent="0.25">
      <c r="A20" s="22"/>
      <c r="B20" s="84" t="s">
        <v>130</v>
      </c>
      <c r="C20" s="47">
        <v>2</v>
      </c>
      <c r="D20" s="54">
        <v>0</v>
      </c>
      <c r="E20" s="69">
        <v>2</v>
      </c>
      <c r="F20" s="50"/>
      <c r="G20" s="50" t="s">
        <v>130</v>
      </c>
      <c r="H20" s="54">
        <v>2</v>
      </c>
      <c r="I20" s="54">
        <v>0</v>
      </c>
      <c r="J20" s="50">
        <v>2</v>
      </c>
      <c r="K20" s="73"/>
      <c r="L20" s="1"/>
      <c r="M20" s="1"/>
      <c r="N20" s="73"/>
      <c r="O20" s="73"/>
      <c r="P20" s="1"/>
      <c r="Q20" s="73"/>
      <c r="R20" s="73"/>
    </row>
    <row r="21" spans="1:23" s="72" customFormat="1" ht="24.95" customHeight="1" thickBot="1" x14ac:dyDescent="0.25">
      <c r="A21" s="86"/>
      <c r="B21" s="84" t="s">
        <v>130</v>
      </c>
      <c r="C21" s="47">
        <v>2</v>
      </c>
      <c r="D21" s="54">
        <v>0</v>
      </c>
      <c r="E21" s="56">
        <v>2</v>
      </c>
      <c r="F21" s="7"/>
      <c r="G21" s="48" t="s">
        <v>130</v>
      </c>
      <c r="H21" s="47">
        <v>2</v>
      </c>
      <c r="I21" s="54">
        <v>0</v>
      </c>
      <c r="J21" s="56">
        <v>2</v>
      </c>
      <c r="K21" s="73"/>
      <c r="L21" s="1"/>
      <c r="M21" s="1"/>
      <c r="N21" s="73"/>
      <c r="O21" s="73"/>
      <c r="P21" s="1"/>
      <c r="Q21" s="73"/>
      <c r="R21" s="73"/>
    </row>
    <row r="22" spans="1:23" ht="24.95" customHeight="1" thickBot="1" x14ac:dyDescent="0.25">
      <c r="A22" s="23"/>
      <c r="B22" s="92" t="s">
        <v>9</v>
      </c>
      <c r="C22" s="50">
        <f>SUM(C15:C21)</f>
        <v>14</v>
      </c>
      <c r="D22" s="50">
        <f>SUM(D15:D21)</f>
        <v>8</v>
      </c>
      <c r="E22" s="50">
        <f>SUM(E15:E21)</f>
        <v>28</v>
      </c>
      <c r="F22" s="22"/>
      <c r="G22" s="93" t="s">
        <v>9</v>
      </c>
      <c r="H22" s="22">
        <f>SUM(H15:H21)</f>
        <v>4</v>
      </c>
      <c r="I22" s="22">
        <f>SUM(I15:I21)</f>
        <v>0</v>
      </c>
      <c r="J22" s="22">
        <f>SUM(J15:J21)</f>
        <v>4</v>
      </c>
    </row>
    <row r="23" spans="1:23" ht="24.95" customHeight="1" x14ac:dyDescent="0.2">
      <c r="A23" s="72"/>
      <c r="B23" s="4"/>
      <c r="C23" s="5"/>
      <c r="D23" s="5"/>
      <c r="E23" s="5"/>
      <c r="F23" s="5"/>
      <c r="G23" s="4"/>
      <c r="H23" s="5"/>
      <c r="I23" s="5"/>
      <c r="J23" s="5"/>
    </row>
    <row r="24" spans="1:23" s="11" customFormat="1" ht="24.95" customHeight="1" thickBot="1" x14ac:dyDescent="0.25">
      <c r="A24" s="189" t="s">
        <v>11</v>
      </c>
      <c r="B24" s="189"/>
      <c r="C24" s="189"/>
      <c r="D24" s="189"/>
      <c r="E24" s="189"/>
      <c r="F24" s="189"/>
      <c r="G24" s="189"/>
      <c r="H24" s="189"/>
      <c r="I24" s="189"/>
      <c r="J24" s="189"/>
    </row>
    <row r="25" spans="1:23" ht="24.95" customHeight="1" thickBot="1" x14ac:dyDescent="0.25">
      <c r="A25" s="174" t="s">
        <v>101</v>
      </c>
      <c r="B25" s="175"/>
      <c r="C25" s="175"/>
      <c r="D25" s="175"/>
      <c r="E25" s="175"/>
      <c r="F25" s="176" t="s">
        <v>102</v>
      </c>
      <c r="G25" s="177"/>
      <c r="H25" s="177"/>
      <c r="I25" s="177"/>
      <c r="J25" s="178"/>
      <c r="L25" s="1"/>
      <c r="M25" s="1"/>
      <c r="N25" s="58"/>
      <c r="O25" s="58"/>
      <c r="P25" s="1"/>
      <c r="Q25" s="1"/>
      <c r="R25" s="1"/>
      <c r="S25" s="1"/>
      <c r="T25" s="1"/>
      <c r="U25" s="58"/>
      <c r="V25" s="58"/>
      <c r="W25" s="58"/>
    </row>
    <row r="26" spans="1:23" ht="24.95" customHeight="1" x14ac:dyDescent="0.2">
      <c r="A26" s="157" t="s">
        <v>0</v>
      </c>
      <c r="B26" s="170" t="s">
        <v>1</v>
      </c>
      <c r="C26" s="164" t="s">
        <v>5</v>
      </c>
      <c r="D26" s="165"/>
      <c r="E26" s="166"/>
      <c r="F26" s="157" t="s">
        <v>0</v>
      </c>
      <c r="G26" s="170" t="s">
        <v>1</v>
      </c>
      <c r="H26" s="164" t="s">
        <v>5</v>
      </c>
      <c r="I26" s="165"/>
      <c r="J26" s="166"/>
      <c r="L26" s="58"/>
      <c r="M26" s="58"/>
      <c r="N26" s="58"/>
      <c r="O26" s="58"/>
      <c r="P26" s="58"/>
      <c r="Q26" s="58"/>
    </row>
    <row r="27" spans="1:23" ht="24.95" customHeight="1" thickBot="1" x14ac:dyDescent="0.25">
      <c r="A27" s="179"/>
      <c r="B27" s="171"/>
      <c r="C27" s="186"/>
      <c r="D27" s="187"/>
      <c r="E27" s="188"/>
      <c r="F27" s="179"/>
      <c r="G27" s="171"/>
      <c r="H27" s="186"/>
      <c r="I27" s="187"/>
      <c r="J27" s="188"/>
      <c r="L27" s="58"/>
      <c r="M27" s="58"/>
      <c r="N27" s="58"/>
      <c r="O27" s="58"/>
      <c r="P27" s="58"/>
      <c r="Q27" s="58"/>
    </row>
    <row r="28" spans="1:23" ht="24.95" customHeight="1" thickBot="1" x14ac:dyDescent="0.25">
      <c r="A28" s="185"/>
      <c r="B28" s="172"/>
      <c r="C28" s="19" t="s">
        <v>3</v>
      </c>
      <c r="D28" s="18" t="s">
        <v>2</v>
      </c>
      <c r="E28" s="53" t="s">
        <v>4</v>
      </c>
      <c r="F28" s="185"/>
      <c r="G28" s="172"/>
      <c r="H28" s="19" t="s">
        <v>3</v>
      </c>
      <c r="I28" s="18" t="s">
        <v>2</v>
      </c>
      <c r="J28" s="53" t="s">
        <v>4</v>
      </c>
      <c r="L28" s="58"/>
      <c r="M28" s="58"/>
      <c r="N28" s="58"/>
      <c r="O28" s="58"/>
      <c r="P28" s="1"/>
      <c r="Q28" s="58"/>
    </row>
    <row r="29" spans="1:23" s="58" customFormat="1" ht="24.95" customHeight="1" thickBot="1" x14ac:dyDescent="0.25">
      <c r="A29" s="131" t="s">
        <v>298</v>
      </c>
      <c r="B29" s="132" t="s">
        <v>134</v>
      </c>
      <c r="C29" s="132">
        <v>4</v>
      </c>
      <c r="D29" s="132">
        <v>0</v>
      </c>
      <c r="E29" s="61">
        <v>6</v>
      </c>
      <c r="F29" s="87"/>
      <c r="G29" s="87"/>
      <c r="H29" s="60"/>
      <c r="I29" s="60"/>
      <c r="J29" s="61"/>
      <c r="L29" s="1"/>
      <c r="M29" s="1"/>
      <c r="P29" s="1"/>
    </row>
    <row r="30" spans="1:23" s="58" customFormat="1" ht="24.95" customHeight="1" thickBot="1" x14ac:dyDescent="0.25">
      <c r="A30" s="133" t="s">
        <v>299</v>
      </c>
      <c r="B30" s="129" t="s">
        <v>131</v>
      </c>
      <c r="C30" s="129">
        <v>0</v>
      </c>
      <c r="D30" s="129">
        <v>3</v>
      </c>
      <c r="E30" s="63">
        <v>4</v>
      </c>
      <c r="F30" s="88"/>
      <c r="G30" s="88"/>
      <c r="H30" s="62"/>
      <c r="I30" s="62"/>
      <c r="J30" s="63"/>
      <c r="L30" s="1"/>
      <c r="M30" s="1"/>
      <c r="P30" s="1"/>
    </row>
    <row r="31" spans="1:23" s="58" customFormat="1" ht="24.95" customHeight="1" thickBot="1" x14ac:dyDescent="0.25">
      <c r="A31" s="133" t="s">
        <v>300</v>
      </c>
      <c r="B31" s="129" t="s">
        <v>269</v>
      </c>
      <c r="C31" s="129">
        <v>4</v>
      </c>
      <c r="D31" s="129">
        <v>0</v>
      </c>
      <c r="E31" s="65">
        <v>6</v>
      </c>
      <c r="F31" s="89"/>
      <c r="G31" s="89"/>
      <c r="H31" s="64"/>
      <c r="I31" s="64"/>
      <c r="J31" s="65"/>
      <c r="L31" s="1"/>
      <c r="M31" s="1"/>
      <c r="P31" s="1"/>
    </row>
    <row r="32" spans="1:23" s="58" customFormat="1" ht="24.95" customHeight="1" thickBot="1" x14ac:dyDescent="0.25">
      <c r="A32" s="133" t="s">
        <v>301</v>
      </c>
      <c r="B32" s="129" t="s">
        <v>270</v>
      </c>
      <c r="C32" s="129">
        <v>0</v>
      </c>
      <c r="D32" s="129">
        <v>3</v>
      </c>
      <c r="E32" s="24">
        <v>4</v>
      </c>
      <c r="F32" s="23"/>
      <c r="G32" s="23"/>
      <c r="H32" s="22"/>
      <c r="I32" s="22"/>
      <c r="J32" s="24"/>
      <c r="L32" s="1"/>
      <c r="M32" s="1"/>
      <c r="P32" s="1"/>
    </row>
    <row r="33" spans="1:17" s="72" customFormat="1" ht="24.95" customHeight="1" thickBot="1" x14ac:dyDescent="0.25">
      <c r="A33" s="133" t="s">
        <v>302</v>
      </c>
      <c r="B33" s="129" t="s">
        <v>132</v>
      </c>
      <c r="C33" s="129">
        <v>0</v>
      </c>
      <c r="D33" s="129">
        <v>3</v>
      </c>
      <c r="E33" s="66">
        <v>4</v>
      </c>
      <c r="F33" s="86"/>
      <c r="G33" s="86"/>
      <c r="H33" s="36"/>
      <c r="I33" s="36"/>
      <c r="J33" s="66"/>
      <c r="L33" s="1"/>
      <c r="M33" s="1"/>
      <c r="N33" s="73"/>
      <c r="O33" s="73"/>
      <c r="P33" s="1"/>
      <c r="Q33" s="73"/>
    </row>
    <row r="34" spans="1:17" s="72" customFormat="1" ht="24.95" customHeight="1" thickBot="1" x14ac:dyDescent="0.25">
      <c r="A34" s="133" t="s">
        <v>303</v>
      </c>
      <c r="B34" s="129" t="s">
        <v>133</v>
      </c>
      <c r="C34" s="129">
        <v>4</v>
      </c>
      <c r="D34" s="129">
        <v>0</v>
      </c>
      <c r="E34" s="24">
        <v>6</v>
      </c>
      <c r="F34" s="23"/>
      <c r="G34" s="23"/>
      <c r="H34" s="22"/>
      <c r="I34" s="22"/>
      <c r="J34" s="24"/>
      <c r="L34" s="1"/>
      <c r="M34" s="1"/>
      <c r="N34" s="73"/>
      <c r="O34" s="73"/>
      <c r="P34" s="1"/>
      <c r="Q34" s="73"/>
    </row>
    <row r="35" spans="1:17" ht="24.95" customHeight="1" thickBot="1" x14ac:dyDescent="0.25">
      <c r="A35" s="45"/>
      <c r="B35" s="90" t="s">
        <v>9</v>
      </c>
      <c r="C35" s="22">
        <f>SUM(C29:C34)</f>
        <v>12</v>
      </c>
      <c r="D35" s="22">
        <f>SUM(D29:D34)</f>
        <v>9</v>
      </c>
      <c r="E35" s="22">
        <f>SUM(E29:E34)</f>
        <v>30</v>
      </c>
      <c r="F35" s="45"/>
      <c r="G35" s="90" t="s">
        <v>9</v>
      </c>
      <c r="H35" s="22">
        <f>SUM(H29:H34)</f>
        <v>0</v>
      </c>
      <c r="I35" s="22">
        <f>SUM(I29:I34)</f>
        <v>0</v>
      </c>
      <c r="J35" s="22">
        <f>SUM(J29:J34)</f>
        <v>0</v>
      </c>
    </row>
    <row r="36" spans="1:17" x14ac:dyDescent="0.2">
      <c r="B36" s="58"/>
      <c r="C36" s="58"/>
      <c r="D36" s="58"/>
      <c r="E36" s="58"/>
      <c r="F36" s="58"/>
      <c r="G36" s="58"/>
    </row>
    <row r="37" spans="1:17" x14ac:dyDescent="0.2">
      <c r="A37" s="145"/>
      <c r="B37" s="58"/>
      <c r="C37" s="58"/>
      <c r="D37" s="1"/>
      <c r="E37" s="58"/>
      <c r="F37" s="58"/>
      <c r="G37" s="58"/>
    </row>
    <row r="38" spans="1:17" x14ac:dyDescent="0.2">
      <c r="A38" s="145"/>
      <c r="B38" s="58"/>
      <c r="C38" s="58"/>
      <c r="D38" s="1"/>
      <c r="E38" s="58"/>
      <c r="F38" s="58"/>
      <c r="G38" s="58"/>
    </row>
    <row r="39" spans="1:17" x14ac:dyDescent="0.2">
      <c r="A39" s="145"/>
      <c r="B39" s="58"/>
      <c r="C39" s="58"/>
      <c r="D39" s="1"/>
      <c r="E39" s="58"/>
      <c r="F39" s="58"/>
      <c r="G39" s="58"/>
    </row>
    <row r="40" spans="1:17" x14ac:dyDescent="0.2">
      <c r="A40" s="145"/>
      <c r="B40" s="58"/>
      <c r="C40" s="58"/>
      <c r="D40" s="1"/>
      <c r="E40" s="58"/>
      <c r="F40" s="58"/>
      <c r="G40" s="58"/>
    </row>
    <row r="41" spans="1:17" x14ac:dyDescent="0.2">
      <c r="A41" s="145"/>
      <c r="B41" s="58"/>
      <c r="C41" s="58"/>
      <c r="D41" s="1"/>
      <c r="E41" s="58"/>
      <c r="F41" s="58"/>
      <c r="G41" s="58"/>
    </row>
    <row r="42" spans="1:17" x14ac:dyDescent="0.2">
      <c r="A42" s="145"/>
      <c r="B42" s="58"/>
      <c r="C42" s="58"/>
      <c r="D42" s="1"/>
      <c r="E42" s="58"/>
      <c r="F42" s="58"/>
      <c r="G42" s="58"/>
    </row>
    <row r="43" spans="1:17" x14ac:dyDescent="0.2">
      <c r="B43" s="1"/>
      <c r="C43" s="58"/>
      <c r="D43" s="58"/>
      <c r="E43" s="1"/>
      <c r="F43" s="58"/>
      <c r="G43" s="1"/>
    </row>
    <row r="44" spans="1:17" x14ac:dyDescent="0.2">
      <c r="B44" s="1"/>
      <c r="C44" s="58"/>
      <c r="D44" s="58"/>
      <c r="E44" s="1"/>
      <c r="F44" s="58"/>
      <c r="G44" s="1"/>
    </row>
    <row r="45" spans="1:17" x14ac:dyDescent="0.2">
      <c r="B45" s="58"/>
      <c r="C45" s="58"/>
      <c r="D45" s="58"/>
      <c r="E45" s="58"/>
      <c r="F45" s="58"/>
      <c r="G45" s="58"/>
    </row>
    <row r="46" spans="1:17" x14ac:dyDescent="0.2">
      <c r="B46" s="58"/>
      <c r="C46" s="58"/>
      <c r="D46" s="58"/>
      <c r="E46" s="58"/>
      <c r="F46" s="58"/>
    </row>
  </sheetData>
  <mergeCells count="22">
    <mergeCell ref="A24:J24"/>
    <mergeCell ref="A10:J10"/>
    <mergeCell ref="H12:J13"/>
    <mergeCell ref="B2:H2"/>
    <mergeCell ref="B3:H3"/>
    <mergeCell ref="B4:H4"/>
    <mergeCell ref="B5:H5"/>
    <mergeCell ref="A11:E11"/>
    <mergeCell ref="F11:J11"/>
    <mergeCell ref="A12:A14"/>
    <mergeCell ref="B12:B14"/>
    <mergeCell ref="C12:E13"/>
    <mergeCell ref="F12:F14"/>
    <mergeCell ref="G12:G14"/>
    <mergeCell ref="A25:E25"/>
    <mergeCell ref="F25:J25"/>
    <mergeCell ref="A26:A28"/>
    <mergeCell ref="B26:B28"/>
    <mergeCell ref="C26:E27"/>
    <mergeCell ref="F26:F28"/>
    <mergeCell ref="G26:G28"/>
    <mergeCell ref="H26:J2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16" zoomScale="90" zoomScaleNormal="90" workbookViewId="0">
      <selection activeCell="A28" sqref="A28:E33"/>
    </sheetView>
  </sheetViews>
  <sheetFormatPr defaultColWidth="9.140625" defaultRowHeight="15" x14ac:dyDescent="0.2"/>
  <cols>
    <col min="1" max="1" width="16.7109375" style="72" customWidth="1"/>
    <col min="2" max="2" width="45.7109375" style="72" customWidth="1"/>
    <col min="3" max="5" width="5.7109375" style="72" customWidth="1"/>
    <col min="6" max="6" width="16.7109375" style="72" customWidth="1"/>
    <col min="7" max="7" width="45.7109375" style="72" customWidth="1"/>
    <col min="8" max="10" width="5.7109375" style="72" customWidth="1"/>
    <col min="11" max="13" width="9.140625" style="72"/>
    <col min="14" max="14" width="9.42578125" style="72" bestFit="1" customWidth="1"/>
    <col min="15" max="15" width="14.7109375" style="72" bestFit="1" customWidth="1"/>
    <col min="16" max="16384" width="9.140625" style="72"/>
  </cols>
  <sheetData>
    <row r="1" spans="1:23" s="14" customFormat="1" x14ac:dyDescent="0.2">
      <c r="B1" s="13"/>
      <c r="C1" s="13"/>
      <c r="D1" s="13"/>
      <c r="E1" s="13"/>
      <c r="F1" s="13"/>
      <c r="G1" s="13"/>
      <c r="H1" s="13"/>
    </row>
    <row r="2" spans="1:23" s="14" customFormat="1" x14ac:dyDescent="0.25">
      <c r="B2" s="173" t="s">
        <v>8</v>
      </c>
      <c r="C2" s="173"/>
      <c r="D2" s="173"/>
      <c r="E2" s="173"/>
      <c r="F2" s="173"/>
      <c r="G2" s="173"/>
      <c r="H2" s="173"/>
    </row>
    <row r="3" spans="1:23" s="14" customFormat="1" x14ac:dyDescent="0.25">
      <c r="B3" s="173" t="s">
        <v>19</v>
      </c>
      <c r="C3" s="173"/>
      <c r="D3" s="173"/>
      <c r="E3" s="173"/>
      <c r="F3" s="173"/>
      <c r="G3" s="173"/>
      <c r="H3" s="173"/>
    </row>
    <row r="4" spans="1:23" s="14" customFormat="1" x14ac:dyDescent="0.25">
      <c r="B4" s="173" t="s">
        <v>259</v>
      </c>
      <c r="C4" s="173"/>
      <c r="D4" s="173"/>
      <c r="E4" s="173"/>
      <c r="F4" s="173"/>
      <c r="G4" s="173"/>
      <c r="H4" s="173"/>
    </row>
    <row r="5" spans="1:23" s="14" customFormat="1" x14ac:dyDescent="0.25">
      <c r="B5" s="173" t="s">
        <v>260</v>
      </c>
      <c r="C5" s="173"/>
      <c r="D5" s="173"/>
      <c r="E5" s="173"/>
      <c r="F5" s="173"/>
      <c r="G5" s="173"/>
      <c r="H5" s="173"/>
    </row>
    <row r="6" spans="1:23" s="14" customFormat="1" x14ac:dyDescent="0.25">
      <c r="B6" s="109"/>
      <c r="C6" s="109"/>
      <c r="D6" s="109"/>
      <c r="E6" s="109"/>
      <c r="F6" s="109"/>
      <c r="G6" s="109"/>
      <c r="H6" s="109"/>
    </row>
    <row r="7" spans="1:23" s="14" customFormat="1" x14ac:dyDescent="0.25">
      <c r="B7" s="109"/>
      <c r="C7" s="109"/>
      <c r="D7" s="109"/>
      <c r="E7" s="110" t="s">
        <v>261</v>
      </c>
      <c r="F7" s="109"/>
      <c r="G7" s="109"/>
      <c r="H7" s="109"/>
    </row>
    <row r="8" spans="1:23" s="14" customFormat="1" x14ac:dyDescent="0.25">
      <c r="B8" s="109"/>
      <c r="C8" s="109"/>
      <c r="D8" s="109"/>
      <c r="E8" s="14" t="s">
        <v>262</v>
      </c>
      <c r="F8" s="109"/>
      <c r="G8" s="109"/>
      <c r="H8" s="109"/>
    </row>
    <row r="9" spans="1:23" s="14" customFormat="1" x14ac:dyDescent="0.2"/>
    <row r="10" spans="1:23" s="14" customFormat="1" ht="24.95" customHeight="1" thickBot="1" x14ac:dyDescent="0.25">
      <c r="A10" s="190" t="s">
        <v>13</v>
      </c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3" ht="24.95" customHeight="1" thickBot="1" x14ac:dyDescent="0.25">
      <c r="A11" s="174" t="s">
        <v>101</v>
      </c>
      <c r="B11" s="175"/>
      <c r="C11" s="175"/>
      <c r="D11" s="175"/>
      <c r="E11" s="175"/>
      <c r="F11" s="176" t="s">
        <v>102</v>
      </c>
      <c r="G11" s="177"/>
      <c r="H11" s="177"/>
      <c r="I11" s="177"/>
      <c r="J11" s="178"/>
      <c r="L11" s="75"/>
      <c r="M11" s="75"/>
      <c r="N11" s="73"/>
      <c r="O11" s="73"/>
      <c r="P11" s="75"/>
      <c r="Q11" s="75"/>
      <c r="R11" s="75"/>
      <c r="S11" s="75"/>
      <c r="T11" s="75"/>
      <c r="U11" s="73"/>
      <c r="V11" s="73"/>
      <c r="W11" s="73"/>
    </row>
    <row r="12" spans="1:23" ht="24.95" customHeight="1" x14ac:dyDescent="0.2">
      <c r="A12" s="157" t="s">
        <v>0</v>
      </c>
      <c r="B12" s="170" t="s">
        <v>1</v>
      </c>
      <c r="C12" s="164" t="s">
        <v>5</v>
      </c>
      <c r="D12" s="165"/>
      <c r="E12" s="166"/>
      <c r="F12" s="157" t="s">
        <v>0</v>
      </c>
      <c r="G12" s="170" t="s">
        <v>1</v>
      </c>
      <c r="H12" s="182" t="s">
        <v>5</v>
      </c>
      <c r="I12" s="165"/>
      <c r="J12" s="166"/>
    </row>
    <row r="13" spans="1:23" ht="24.95" customHeight="1" thickBot="1" x14ac:dyDescent="0.25">
      <c r="A13" s="179"/>
      <c r="B13" s="171"/>
      <c r="C13" s="186"/>
      <c r="D13" s="187"/>
      <c r="E13" s="188"/>
      <c r="F13" s="179"/>
      <c r="G13" s="171"/>
      <c r="H13" s="183"/>
      <c r="I13" s="168"/>
      <c r="J13" s="169"/>
    </row>
    <row r="14" spans="1:23" ht="24.95" customHeight="1" thickBot="1" x14ac:dyDescent="0.25">
      <c r="A14" s="185"/>
      <c r="B14" s="172"/>
      <c r="C14" s="19" t="s">
        <v>3</v>
      </c>
      <c r="D14" s="18" t="s">
        <v>2</v>
      </c>
      <c r="E14" s="53" t="s">
        <v>4</v>
      </c>
      <c r="F14" s="185"/>
      <c r="G14" s="172"/>
      <c r="H14" s="19" t="s">
        <v>3</v>
      </c>
      <c r="I14" s="18" t="s">
        <v>2</v>
      </c>
      <c r="J14" s="53" t="s">
        <v>4</v>
      </c>
      <c r="K14" s="73"/>
      <c r="L14" s="73"/>
      <c r="M14" s="73"/>
      <c r="N14" s="73"/>
      <c r="O14" s="73"/>
      <c r="P14" s="75"/>
      <c r="Q14" s="73"/>
      <c r="R14" s="73"/>
    </row>
    <row r="15" spans="1:23" s="73" customFormat="1" ht="24.95" customHeight="1" thickBot="1" x14ac:dyDescent="0.25">
      <c r="A15" s="124" t="s">
        <v>304</v>
      </c>
      <c r="B15" s="126" t="s">
        <v>135</v>
      </c>
      <c r="C15" s="126">
        <v>4</v>
      </c>
      <c r="D15" s="126">
        <v>0</v>
      </c>
      <c r="E15" s="54">
        <v>6</v>
      </c>
      <c r="F15" s="54"/>
      <c r="G15" s="9"/>
      <c r="H15" s="27"/>
      <c r="I15" s="28"/>
      <c r="J15" s="30"/>
      <c r="L15" s="75"/>
      <c r="M15" s="75"/>
      <c r="P15" s="75"/>
    </row>
    <row r="16" spans="1:23" s="73" customFormat="1" ht="24.95" customHeight="1" thickBot="1" x14ac:dyDescent="0.25">
      <c r="A16" s="125" t="s">
        <v>305</v>
      </c>
      <c r="B16" s="129" t="s">
        <v>136</v>
      </c>
      <c r="C16" s="129">
        <v>0</v>
      </c>
      <c r="D16" s="129">
        <v>3</v>
      </c>
      <c r="E16" s="55">
        <v>4</v>
      </c>
      <c r="F16" s="55"/>
      <c r="G16" s="32"/>
      <c r="H16" s="33"/>
      <c r="I16" s="34"/>
      <c r="J16" s="35"/>
      <c r="L16" s="75"/>
      <c r="M16" s="75"/>
      <c r="P16" s="75"/>
    </row>
    <row r="17" spans="1:23" s="73" customFormat="1" ht="24.95" customHeight="1" thickBot="1" x14ac:dyDescent="0.25">
      <c r="A17" s="125" t="s">
        <v>306</v>
      </c>
      <c r="B17" s="129" t="s">
        <v>24</v>
      </c>
      <c r="C17" s="129">
        <v>4</v>
      </c>
      <c r="D17" s="129">
        <v>0</v>
      </c>
      <c r="E17" s="56">
        <v>6</v>
      </c>
      <c r="F17" s="118" t="s">
        <v>276</v>
      </c>
      <c r="G17" s="126" t="s">
        <v>24</v>
      </c>
      <c r="H17" s="26">
        <v>2</v>
      </c>
      <c r="I17" s="37">
        <v>2</v>
      </c>
      <c r="J17" s="38">
        <v>4</v>
      </c>
      <c r="L17" s="75"/>
      <c r="M17" s="75"/>
      <c r="P17" s="75"/>
    </row>
    <row r="18" spans="1:23" ht="24.95" customHeight="1" thickBot="1" x14ac:dyDescent="0.25">
      <c r="A18" s="125" t="s">
        <v>307</v>
      </c>
      <c r="B18" s="129" t="s">
        <v>137</v>
      </c>
      <c r="C18" s="129">
        <v>0</v>
      </c>
      <c r="D18" s="129">
        <v>3</v>
      </c>
      <c r="E18" s="24">
        <v>4</v>
      </c>
      <c r="F18" s="55"/>
      <c r="G18" s="32"/>
      <c r="H18" s="33"/>
      <c r="I18" s="34"/>
      <c r="J18" s="35"/>
      <c r="K18" s="73"/>
      <c r="L18" s="75"/>
      <c r="M18" s="75"/>
      <c r="N18" s="73"/>
      <c r="O18" s="73"/>
      <c r="P18" s="75"/>
      <c r="Q18" s="73"/>
      <c r="R18" s="73"/>
    </row>
    <row r="19" spans="1:23" ht="24.95" customHeight="1" thickBot="1" x14ac:dyDescent="0.25">
      <c r="A19" s="125" t="s">
        <v>308</v>
      </c>
      <c r="B19" s="129" t="s">
        <v>138</v>
      </c>
      <c r="C19" s="129">
        <v>4</v>
      </c>
      <c r="D19" s="129">
        <v>0</v>
      </c>
      <c r="E19" s="66">
        <v>6</v>
      </c>
      <c r="F19" s="56"/>
      <c r="G19" s="9"/>
      <c r="H19" s="26"/>
      <c r="I19" s="37"/>
      <c r="J19" s="38"/>
      <c r="K19" s="73"/>
      <c r="L19" s="75"/>
      <c r="M19" s="75"/>
      <c r="N19" s="73"/>
      <c r="O19" s="73"/>
      <c r="P19" s="75"/>
      <c r="Q19" s="73"/>
      <c r="R19" s="73"/>
    </row>
    <row r="20" spans="1:23" ht="24.95" customHeight="1" thickBot="1" x14ac:dyDescent="0.25">
      <c r="A20" s="125" t="s">
        <v>309</v>
      </c>
      <c r="B20" s="129" t="s">
        <v>271</v>
      </c>
      <c r="C20" s="129">
        <v>0</v>
      </c>
      <c r="D20" s="129">
        <v>3</v>
      </c>
      <c r="E20" s="50">
        <v>4</v>
      </c>
      <c r="F20" s="69"/>
      <c r="G20" s="34"/>
      <c r="H20" s="32"/>
      <c r="I20" s="34"/>
      <c r="J20" s="35"/>
      <c r="K20" s="73"/>
      <c r="L20" s="75"/>
      <c r="M20" s="75"/>
      <c r="N20" s="73"/>
      <c r="O20" s="73"/>
      <c r="P20" s="75"/>
      <c r="Q20" s="73"/>
      <c r="R20" s="73"/>
    </row>
    <row r="21" spans="1:23" s="73" customFormat="1" ht="24.95" customHeight="1" thickBot="1" x14ac:dyDescent="0.25">
      <c r="A21" s="45"/>
      <c r="B21" s="92" t="s">
        <v>9</v>
      </c>
      <c r="C21" s="50">
        <f>SUM(C15:C20)</f>
        <v>12</v>
      </c>
      <c r="D21" s="50">
        <f>SUM(D15:D20)</f>
        <v>9</v>
      </c>
      <c r="E21" s="50">
        <f>SUM(E15:E20)</f>
        <v>30</v>
      </c>
      <c r="F21" s="91"/>
      <c r="G21" s="92" t="s">
        <v>9</v>
      </c>
      <c r="H21" s="50">
        <f>SUM(H15:H20)</f>
        <v>2</v>
      </c>
      <c r="I21" s="50">
        <f>SUM(I15:I20)</f>
        <v>2</v>
      </c>
      <c r="J21" s="50">
        <f>SUM(J15:J20)</f>
        <v>4</v>
      </c>
    </row>
    <row r="22" spans="1:23" ht="24.95" customHeight="1" x14ac:dyDescent="0.2">
      <c r="B22" s="4"/>
      <c r="C22" s="5"/>
      <c r="D22" s="5"/>
      <c r="E22" s="5"/>
      <c r="F22" s="5"/>
      <c r="G22" s="4"/>
      <c r="H22" s="5"/>
      <c r="I22" s="5"/>
      <c r="J22" s="5"/>
    </row>
    <row r="23" spans="1:23" s="14" customFormat="1" ht="24.95" customHeight="1" thickBot="1" x14ac:dyDescent="0.25">
      <c r="A23" s="190" t="s">
        <v>14</v>
      </c>
      <c r="B23" s="190"/>
      <c r="C23" s="190"/>
      <c r="D23" s="190"/>
      <c r="E23" s="190"/>
      <c r="F23" s="190"/>
      <c r="G23" s="190"/>
      <c r="H23" s="190"/>
      <c r="I23" s="190"/>
      <c r="J23" s="190"/>
    </row>
    <row r="24" spans="1:23" ht="24.95" customHeight="1" thickBot="1" x14ac:dyDescent="0.25">
      <c r="A24" s="174" t="s">
        <v>101</v>
      </c>
      <c r="B24" s="175"/>
      <c r="C24" s="175"/>
      <c r="D24" s="175"/>
      <c r="E24" s="175"/>
      <c r="F24" s="176" t="s">
        <v>102</v>
      </c>
      <c r="G24" s="177"/>
      <c r="H24" s="177"/>
      <c r="I24" s="177"/>
      <c r="J24" s="178"/>
      <c r="L24" s="75"/>
      <c r="M24" s="75"/>
      <c r="N24" s="73"/>
      <c r="O24" s="73"/>
      <c r="P24" s="75"/>
      <c r="Q24" s="75"/>
      <c r="R24" s="75"/>
      <c r="S24" s="75"/>
      <c r="T24" s="75"/>
      <c r="U24" s="73"/>
      <c r="V24" s="73"/>
      <c r="W24" s="73"/>
    </row>
    <row r="25" spans="1:23" ht="24.95" customHeight="1" x14ac:dyDescent="0.2">
      <c r="A25" s="157" t="s">
        <v>0</v>
      </c>
      <c r="B25" s="170" t="s">
        <v>1</v>
      </c>
      <c r="C25" s="164" t="s">
        <v>5</v>
      </c>
      <c r="D25" s="165"/>
      <c r="E25" s="166"/>
      <c r="F25" s="157" t="s">
        <v>0</v>
      </c>
      <c r="G25" s="170" t="s">
        <v>1</v>
      </c>
      <c r="H25" s="164" t="s">
        <v>5</v>
      </c>
      <c r="I25" s="165"/>
      <c r="J25" s="166"/>
      <c r="L25" s="73"/>
      <c r="M25" s="73"/>
      <c r="N25" s="73"/>
      <c r="O25" s="73"/>
      <c r="P25" s="73"/>
      <c r="Q25" s="73"/>
    </row>
    <row r="26" spans="1:23" ht="24.95" customHeight="1" thickBot="1" x14ac:dyDescent="0.25">
      <c r="A26" s="179"/>
      <c r="B26" s="171"/>
      <c r="C26" s="186"/>
      <c r="D26" s="187"/>
      <c r="E26" s="188"/>
      <c r="F26" s="179"/>
      <c r="G26" s="171"/>
      <c r="H26" s="186"/>
      <c r="I26" s="187"/>
      <c r="J26" s="188"/>
      <c r="L26" s="73"/>
      <c r="M26" s="73"/>
      <c r="N26" s="73"/>
      <c r="O26" s="73"/>
      <c r="P26" s="73"/>
      <c r="Q26" s="73"/>
    </row>
    <row r="27" spans="1:23" ht="24.95" customHeight="1" thickBot="1" x14ac:dyDescent="0.25">
      <c r="A27" s="185"/>
      <c r="B27" s="172"/>
      <c r="C27" s="19" t="s">
        <v>3</v>
      </c>
      <c r="D27" s="18" t="s">
        <v>2</v>
      </c>
      <c r="E27" s="53" t="s">
        <v>4</v>
      </c>
      <c r="F27" s="185"/>
      <c r="G27" s="172"/>
      <c r="H27" s="19" t="s">
        <v>3</v>
      </c>
      <c r="I27" s="18" t="s">
        <v>2</v>
      </c>
      <c r="J27" s="53" t="s">
        <v>4</v>
      </c>
      <c r="L27" s="73"/>
      <c r="M27" s="73"/>
      <c r="N27" s="73"/>
      <c r="O27" s="73"/>
      <c r="P27" s="75"/>
      <c r="Q27" s="73"/>
    </row>
    <row r="28" spans="1:23" s="73" customFormat="1" ht="24.95" customHeight="1" thickBot="1" x14ac:dyDescent="0.25">
      <c r="A28" s="131" t="s">
        <v>310</v>
      </c>
      <c r="B28" s="132" t="s">
        <v>139</v>
      </c>
      <c r="C28" s="132">
        <v>4</v>
      </c>
      <c r="D28" s="132">
        <v>0</v>
      </c>
      <c r="E28" s="54">
        <v>5</v>
      </c>
      <c r="F28" s="84"/>
      <c r="G28" s="84"/>
      <c r="H28" s="47"/>
      <c r="I28" s="47"/>
      <c r="J28" s="54"/>
      <c r="L28" s="75"/>
      <c r="M28" s="75"/>
      <c r="P28" s="75"/>
    </row>
    <row r="29" spans="1:23" s="73" customFormat="1" ht="24.95" customHeight="1" thickBot="1" x14ac:dyDescent="0.25">
      <c r="A29" s="125" t="s">
        <v>311</v>
      </c>
      <c r="B29" s="129" t="s">
        <v>140</v>
      </c>
      <c r="C29" s="129">
        <v>0</v>
      </c>
      <c r="D29" s="129">
        <v>3</v>
      </c>
      <c r="E29" s="55">
        <v>3</v>
      </c>
      <c r="F29" s="69"/>
      <c r="G29" s="69"/>
      <c r="H29" s="50"/>
      <c r="I29" s="50"/>
      <c r="J29" s="55"/>
      <c r="L29" s="75"/>
      <c r="M29" s="75"/>
      <c r="P29" s="75"/>
    </row>
    <row r="30" spans="1:23" s="73" customFormat="1" ht="24.95" customHeight="1" thickBot="1" x14ac:dyDescent="0.25">
      <c r="A30" s="125" t="s">
        <v>312</v>
      </c>
      <c r="B30" s="129" t="s">
        <v>141</v>
      </c>
      <c r="C30" s="129">
        <v>4</v>
      </c>
      <c r="D30" s="129">
        <v>0</v>
      </c>
      <c r="E30" s="56">
        <v>6</v>
      </c>
      <c r="F30" s="85"/>
      <c r="G30" s="85"/>
      <c r="H30" s="67"/>
      <c r="I30" s="67"/>
      <c r="J30" s="56"/>
      <c r="L30" s="75"/>
      <c r="M30" s="75"/>
      <c r="P30" s="75"/>
    </row>
    <row r="31" spans="1:23" s="73" customFormat="1" ht="24.95" customHeight="1" thickBot="1" x14ac:dyDescent="0.25">
      <c r="A31" s="125" t="s">
        <v>313</v>
      </c>
      <c r="B31" s="129" t="s">
        <v>142</v>
      </c>
      <c r="C31" s="129">
        <v>0</v>
      </c>
      <c r="D31" s="129">
        <v>3</v>
      </c>
      <c r="E31" s="24">
        <v>4</v>
      </c>
      <c r="F31" s="23"/>
      <c r="G31" s="23"/>
      <c r="H31" s="22"/>
      <c r="I31" s="22"/>
      <c r="J31" s="24"/>
      <c r="L31" s="75"/>
      <c r="M31" s="75"/>
      <c r="P31" s="75"/>
    </row>
    <row r="32" spans="1:23" ht="24.95" customHeight="1" thickBot="1" x14ac:dyDescent="0.25">
      <c r="A32" s="125" t="s">
        <v>314</v>
      </c>
      <c r="B32" s="129" t="s">
        <v>26</v>
      </c>
      <c r="C32" s="129">
        <v>4</v>
      </c>
      <c r="D32" s="129">
        <v>0</v>
      </c>
      <c r="E32" s="66">
        <v>6</v>
      </c>
      <c r="F32" s="118" t="s">
        <v>277</v>
      </c>
      <c r="G32" s="126" t="s">
        <v>26</v>
      </c>
      <c r="H32" s="36">
        <v>2</v>
      </c>
      <c r="I32" s="36">
        <v>2</v>
      </c>
      <c r="J32" s="66">
        <v>4</v>
      </c>
      <c r="L32" s="75"/>
      <c r="M32" s="75"/>
      <c r="N32" s="73"/>
      <c r="O32" s="73"/>
      <c r="P32" s="75"/>
      <c r="Q32" s="73"/>
    </row>
    <row r="33" spans="1:17" ht="24.95" customHeight="1" thickBot="1" x14ac:dyDescent="0.25">
      <c r="A33" s="125" t="s">
        <v>315</v>
      </c>
      <c r="B33" s="134" t="s">
        <v>272</v>
      </c>
      <c r="C33" s="129">
        <v>0</v>
      </c>
      <c r="D33" s="129">
        <v>3</v>
      </c>
      <c r="E33" s="24">
        <v>4</v>
      </c>
      <c r="F33" s="23"/>
      <c r="G33" s="23"/>
      <c r="H33" s="22"/>
      <c r="I33" s="22"/>
      <c r="J33" s="24"/>
      <c r="L33" s="75"/>
      <c r="M33" s="75"/>
      <c r="N33" s="73"/>
      <c r="O33" s="73"/>
      <c r="P33" s="75"/>
      <c r="Q33" s="73"/>
    </row>
    <row r="34" spans="1:17" ht="24.95" customHeight="1" thickBot="1" x14ac:dyDescent="0.25">
      <c r="A34" s="86"/>
      <c r="B34" s="69" t="s">
        <v>130</v>
      </c>
      <c r="C34" s="50">
        <v>2</v>
      </c>
      <c r="D34" s="55">
        <v>0</v>
      </c>
      <c r="E34" s="56">
        <v>2</v>
      </c>
      <c r="F34" s="7"/>
      <c r="G34" s="69" t="s">
        <v>130</v>
      </c>
      <c r="H34" s="50">
        <v>2</v>
      </c>
      <c r="I34" s="121">
        <v>0</v>
      </c>
      <c r="J34" s="56">
        <v>2</v>
      </c>
    </row>
    <row r="35" spans="1:17" ht="24.95" customHeight="1" x14ac:dyDescent="0.2">
      <c r="A35" s="180"/>
      <c r="B35" s="161" t="s">
        <v>6</v>
      </c>
      <c r="C35" s="153"/>
      <c r="D35" s="153"/>
      <c r="E35" s="154"/>
      <c r="F35" s="157"/>
      <c r="G35" s="153" t="s">
        <v>6</v>
      </c>
      <c r="H35" s="153"/>
      <c r="I35" s="153"/>
      <c r="J35" s="154"/>
    </row>
    <row r="36" spans="1:17" ht="24.95" customHeight="1" thickBot="1" x14ac:dyDescent="0.25">
      <c r="A36" s="181"/>
      <c r="B36" s="163"/>
      <c r="C36" s="155"/>
      <c r="D36" s="155"/>
      <c r="E36" s="156"/>
      <c r="F36" s="158"/>
      <c r="G36" s="155"/>
      <c r="H36" s="155"/>
      <c r="I36" s="155"/>
      <c r="J36" s="156"/>
    </row>
    <row r="37" spans="1:17" ht="24.95" customHeight="1" thickBot="1" x14ac:dyDescent="0.25">
      <c r="A37" s="45"/>
      <c r="B37" s="90" t="s">
        <v>9</v>
      </c>
      <c r="C37" s="50">
        <f>SUM(C28:C34)</f>
        <v>14</v>
      </c>
      <c r="D37" s="50">
        <f t="shared" ref="D37:E37" si="0">SUM(D28:D34)</f>
        <v>9</v>
      </c>
      <c r="E37" s="50">
        <f t="shared" si="0"/>
        <v>30</v>
      </c>
      <c r="F37" s="45"/>
      <c r="G37" s="90" t="s">
        <v>9</v>
      </c>
      <c r="H37" s="50">
        <f>SUM(H28:H34)</f>
        <v>4</v>
      </c>
      <c r="I37" s="50">
        <f t="shared" ref="I37:J37" si="1">SUM(I28:I34)</f>
        <v>2</v>
      </c>
      <c r="J37" s="50">
        <f t="shared" si="1"/>
        <v>6</v>
      </c>
    </row>
    <row r="38" spans="1:17" x14ac:dyDescent="0.2">
      <c r="B38" s="73"/>
      <c r="C38" s="73"/>
      <c r="D38" s="73"/>
      <c r="E38" s="73"/>
      <c r="F38" s="73"/>
      <c r="G38" s="73"/>
    </row>
    <row r="39" spans="1:17" x14ac:dyDescent="0.2">
      <c r="A39" s="144"/>
      <c r="B39" s="73"/>
      <c r="C39" s="73"/>
      <c r="D39" s="75"/>
      <c r="E39" s="73"/>
      <c r="F39" s="73"/>
      <c r="G39" s="73"/>
    </row>
    <row r="40" spans="1:17" x14ac:dyDescent="0.2">
      <c r="A40" s="144"/>
      <c r="B40" s="73"/>
      <c r="C40" s="73"/>
      <c r="D40" s="75"/>
      <c r="E40" s="73"/>
      <c r="F40" s="73"/>
      <c r="G40" s="73"/>
    </row>
    <row r="41" spans="1:17" x14ac:dyDescent="0.2">
      <c r="A41" s="144"/>
      <c r="B41" s="73"/>
      <c r="C41" s="73"/>
      <c r="D41" s="75"/>
      <c r="E41" s="73"/>
      <c r="F41" s="73"/>
      <c r="G41" s="73"/>
    </row>
    <row r="42" spans="1:17" x14ac:dyDescent="0.2">
      <c r="A42" s="144"/>
      <c r="B42" s="73"/>
      <c r="C42" s="73"/>
      <c r="D42" s="75"/>
      <c r="E42" s="73"/>
      <c r="F42" s="73"/>
      <c r="G42" s="73"/>
    </row>
    <row r="43" spans="1:17" x14ac:dyDescent="0.2">
      <c r="A43" s="144"/>
      <c r="B43" s="73"/>
      <c r="C43" s="73"/>
      <c r="D43" s="75"/>
      <c r="E43" s="73"/>
      <c r="F43" s="73"/>
      <c r="G43" s="73"/>
    </row>
    <row r="44" spans="1:17" x14ac:dyDescent="0.2">
      <c r="A44" s="144"/>
      <c r="B44" s="73"/>
      <c r="C44" s="73"/>
      <c r="D44" s="75"/>
      <c r="E44" s="73"/>
      <c r="F44" s="73"/>
      <c r="G44" s="73"/>
    </row>
    <row r="45" spans="1:17" x14ac:dyDescent="0.2">
      <c r="B45" s="75"/>
      <c r="C45" s="73"/>
      <c r="D45" s="73"/>
      <c r="E45" s="75"/>
      <c r="F45" s="73"/>
      <c r="G45" s="75"/>
    </row>
    <row r="46" spans="1:17" x14ac:dyDescent="0.2">
      <c r="B46" s="75"/>
      <c r="C46" s="73"/>
      <c r="D46" s="73"/>
      <c r="E46" s="75"/>
      <c r="F46" s="73"/>
      <c r="G46" s="75"/>
    </row>
    <row r="47" spans="1:17" x14ac:dyDescent="0.2">
      <c r="B47" s="73"/>
      <c r="C47" s="73"/>
      <c r="D47" s="73"/>
      <c r="E47" s="73"/>
      <c r="F47" s="73"/>
      <c r="G47" s="73"/>
    </row>
    <row r="48" spans="1:17" x14ac:dyDescent="0.2">
      <c r="B48" s="73"/>
      <c r="C48" s="73"/>
      <c r="D48" s="73"/>
      <c r="E48" s="73"/>
      <c r="F48" s="73"/>
    </row>
  </sheetData>
  <mergeCells count="28">
    <mergeCell ref="C35:E36"/>
    <mergeCell ref="F35:F36"/>
    <mergeCell ref="G35:G36"/>
    <mergeCell ref="A23:J23"/>
    <mergeCell ref="A24:E24"/>
    <mergeCell ref="F24:J24"/>
    <mergeCell ref="A25:A27"/>
    <mergeCell ref="B25:B27"/>
    <mergeCell ref="C25:E26"/>
    <mergeCell ref="F25:F27"/>
    <mergeCell ref="G25:G27"/>
    <mergeCell ref="H25:J26"/>
    <mergeCell ref="B2:H2"/>
    <mergeCell ref="B3:H3"/>
    <mergeCell ref="B4:H4"/>
    <mergeCell ref="H35:J36"/>
    <mergeCell ref="B5:H5"/>
    <mergeCell ref="A10:J10"/>
    <mergeCell ref="F11:J11"/>
    <mergeCell ref="F12:F14"/>
    <mergeCell ref="H12:J13"/>
    <mergeCell ref="A11:E11"/>
    <mergeCell ref="A12:A14"/>
    <mergeCell ref="B12:B14"/>
    <mergeCell ref="C12:E13"/>
    <mergeCell ref="G12:G14"/>
    <mergeCell ref="A35:A36"/>
    <mergeCell ref="B35:B3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P175"/>
  <sheetViews>
    <sheetView topLeftCell="A135" zoomScale="80" zoomScaleNormal="80" workbookViewId="0">
      <selection activeCell="A100" sqref="A100:E162"/>
    </sheetView>
  </sheetViews>
  <sheetFormatPr defaultColWidth="9.140625" defaultRowHeight="12.75" x14ac:dyDescent="0.2"/>
  <cols>
    <col min="1" max="1" width="16.7109375" style="59" customWidth="1"/>
    <col min="2" max="2" width="61" style="59" customWidth="1"/>
    <col min="3" max="5" width="10.7109375" style="59" customWidth="1"/>
    <col min="6" max="6" width="16.7109375" style="59" customWidth="1"/>
    <col min="7" max="7" width="53.7109375" style="59" bestFit="1" customWidth="1"/>
    <col min="8" max="10" width="10.7109375" style="59" customWidth="1"/>
    <col min="11" max="6828" width="9.140625" style="114"/>
    <col min="6829" max="16384" width="9.140625" style="59"/>
  </cols>
  <sheetData>
    <row r="1" spans="1:6828" s="11" customFormat="1" ht="15.75" x14ac:dyDescent="0.2"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</row>
    <row r="2" spans="1:6828" s="11" customFormat="1" ht="15.75" x14ac:dyDescent="0.25">
      <c r="B2" s="173" t="s">
        <v>8</v>
      </c>
      <c r="C2" s="173"/>
      <c r="D2" s="173"/>
      <c r="E2" s="173"/>
      <c r="F2" s="173"/>
      <c r="G2" s="173"/>
      <c r="H2" s="173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  <c r="AOH2" s="57"/>
      <c r="AOI2" s="57"/>
      <c r="AOJ2" s="57"/>
      <c r="AOK2" s="57"/>
      <c r="AOL2" s="57"/>
      <c r="AOM2" s="57"/>
      <c r="AON2" s="57"/>
      <c r="AOO2" s="57"/>
      <c r="AOP2" s="57"/>
      <c r="AOQ2" s="57"/>
      <c r="AOR2" s="57"/>
      <c r="AOS2" s="57"/>
      <c r="AOT2" s="57"/>
      <c r="AOU2" s="57"/>
      <c r="AOV2" s="57"/>
      <c r="AOW2" s="57"/>
      <c r="AOX2" s="57"/>
      <c r="AOY2" s="57"/>
      <c r="AOZ2" s="57"/>
      <c r="APA2" s="57"/>
      <c r="APB2" s="57"/>
      <c r="APC2" s="57"/>
      <c r="APD2" s="57"/>
      <c r="APE2" s="57"/>
      <c r="APF2" s="57"/>
      <c r="APG2" s="57"/>
      <c r="APH2" s="57"/>
      <c r="API2" s="57"/>
      <c r="APJ2" s="57"/>
      <c r="APK2" s="57"/>
      <c r="APL2" s="57"/>
      <c r="APM2" s="57"/>
      <c r="APN2" s="57"/>
      <c r="APO2" s="57"/>
      <c r="APP2" s="57"/>
      <c r="APQ2" s="57"/>
      <c r="APR2" s="57"/>
      <c r="APS2" s="57"/>
      <c r="APT2" s="57"/>
      <c r="APU2" s="57"/>
      <c r="APV2" s="57"/>
      <c r="APW2" s="57"/>
      <c r="APX2" s="57"/>
      <c r="APY2" s="57"/>
      <c r="APZ2" s="57"/>
      <c r="AQA2" s="57"/>
      <c r="AQB2" s="57"/>
      <c r="AQC2" s="57"/>
      <c r="AQD2" s="57"/>
      <c r="AQE2" s="57"/>
      <c r="AQF2" s="57"/>
      <c r="AQG2" s="57"/>
      <c r="AQH2" s="57"/>
      <c r="AQI2" s="57"/>
      <c r="AQJ2" s="57"/>
      <c r="AQK2" s="57"/>
      <c r="AQL2" s="57"/>
      <c r="AQM2" s="57"/>
      <c r="AQN2" s="57"/>
      <c r="AQO2" s="57"/>
      <c r="AQP2" s="57"/>
      <c r="AQQ2" s="57"/>
      <c r="AQR2" s="57"/>
      <c r="AQS2" s="57"/>
      <c r="AQT2" s="57"/>
      <c r="AQU2" s="57"/>
      <c r="AQV2" s="57"/>
      <c r="AQW2" s="57"/>
      <c r="AQX2" s="57"/>
      <c r="AQY2" s="57"/>
      <c r="AQZ2" s="57"/>
      <c r="ARA2" s="57"/>
      <c r="ARB2" s="57"/>
      <c r="ARC2" s="57"/>
      <c r="ARD2" s="57"/>
      <c r="ARE2" s="57"/>
      <c r="ARF2" s="57"/>
      <c r="ARG2" s="57"/>
      <c r="ARH2" s="57"/>
      <c r="ARI2" s="57"/>
      <c r="ARJ2" s="57"/>
      <c r="ARK2" s="57"/>
      <c r="ARL2" s="57"/>
      <c r="ARM2" s="57"/>
      <c r="ARN2" s="57"/>
      <c r="ARO2" s="57"/>
      <c r="ARP2" s="57"/>
      <c r="ARQ2" s="57"/>
      <c r="ARR2" s="57"/>
      <c r="ARS2" s="57"/>
      <c r="ART2" s="57"/>
      <c r="ARU2" s="57"/>
      <c r="ARV2" s="57"/>
      <c r="ARW2" s="57"/>
      <c r="ARX2" s="57"/>
      <c r="ARY2" s="57"/>
      <c r="ARZ2" s="57"/>
      <c r="ASA2" s="57"/>
      <c r="ASB2" s="57"/>
      <c r="ASC2" s="57"/>
      <c r="ASD2" s="57"/>
      <c r="ASE2" s="57"/>
      <c r="ASF2" s="57"/>
      <c r="ASG2" s="57"/>
      <c r="ASH2" s="57"/>
      <c r="ASI2" s="57"/>
      <c r="ASJ2" s="57"/>
      <c r="ASK2" s="57"/>
      <c r="ASL2" s="57"/>
      <c r="ASM2" s="57"/>
      <c r="ASN2" s="57"/>
      <c r="ASO2" s="57"/>
      <c r="ASP2" s="57"/>
      <c r="ASQ2" s="57"/>
      <c r="ASR2" s="57"/>
      <c r="ASS2" s="57"/>
      <c r="AST2" s="57"/>
      <c r="ASU2" s="57"/>
      <c r="ASV2" s="57"/>
      <c r="ASW2" s="57"/>
      <c r="ASX2" s="57"/>
      <c r="ASY2" s="57"/>
      <c r="ASZ2" s="57"/>
      <c r="ATA2" s="57"/>
      <c r="ATB2" s="57"/>
      <c r="ATC2" s="57"/>
      <c r="ATD2" s="57"/>
      <c r="ATE2" s="57"/>
      <c r="ATF2" s="57"/>
      <c r="ATG2" s="57"/>
      <c r="ATH2" s="57"/>
      <c r="ATI2" s="57"/>
      <c r="ATJ2" s="57"/>
      <c r="ATK2" s="57"/>
      <c r="ATL2" s="57"/>
      <c r="ATM2" s="57"/>
      <c r="ATN2" s="57"/>
      <c r="ATO2" s="57"/>
      <c r="ATP2" s="57"/>
      <c r="ATQ2" s="57"/>
      <c r="ATR2" s="57"/>
      <c r="ATS2" s="57"/>
      <c r="ATT2" s="57"/>
      <c r="ATU2" s="57"/>
      <c r="ATV2" s="57"/>
      <c r="ATW2" s="57"/>
      <c r="ATX2" s="57"/>
      <c r="ATY2" s="57"/>
      <c r="ATZ2" s="57"/>
      <c r="AUA2" s="57"/>
      <c r="AUB2" s="57"/>
      <c r="AUC2" s="57"/>
      <c r="AUD2" s="57"/>
      <c r="AUE2" s="57"/>
      <c r="AUF2" s="57"/>
      <c r="AUG2" s="57"/>
      <c r="AUH2" s="57"/>
      <c r="AUI2" s="57"/>
      <c r="AUJ2" s="57"/>
      <c r="AUK2" s="57"/>
      <c r="AUL2" s="57"/>
      <c r="AUM2" s="57"/>
      <c r="AUN2" s="57"/>
      <c r="AUO2" s="57"/>
      <c r="AUP2" s="57"/>
      <c r="AUQ2" s="57"/>
      <c r="AUR2" s="57"/>
      <c r="AUS2" s="57"/>
      <c r="AUT2" s="57"/>
      <c r="AUU2" s="57"/>
      <c r="AUV2" s="57"/>
      <c r="AUW2" s="57"/>
      <c r="AUX2" s="57"/>
      <c r="AUY2" s="57"/>
      <c r="AUZ2" s="57"/>
      <c r="AVA2" s="57"/>
      <c r="AVB2" s="57"/>
      <c r="AVC2" s="57"/>
      <c r="AVD2" s="57"/>
      <c r="AVE2" s="57"/>
      <c r="AVF2" s="57"/>
      <c r="AVG2" s="57"/>
      <c r="AVH2" s="57"/>
      <c r="AVI2" s="57"/>
      <c r="AVJ2" s="57"/>
      <c r="AVK2" s="57"/>
      <c r="AVL2" s="57"/>
      <c r="AVM2" s="57"/>
      <c r="AVN2" s="57"/>
      <c r="AVO2" s="57"/>
      <c r="AVP2" s="57"/>
      <c r="AVQ2" s="57"/>
      <c r="AVR2" s="57"/>
      <c r="AVS2" s="57"/>
      <c r="AVT2" s="57"/>
      <c r="AVU2" s="57"/>
      <c r="AVV2" s="57"/>
      <c r="AVW2" s="57"/>
      <c r="AVX2" s="57"/>
      <c r="AVY2" s="57"/>
      <c r="AVZ2" s="57"/>
      <c r="AWA2" s="57"/>
      <c r="AWB2" s="57"/>
      <c r="AWC2" s="57"/>
      <c r="AWD2" s="57"/>
      <c r="AWE2" s="57"/>
      <c r="AWF2" s="57"/>
      <c r="AWG2" s="57"/>
      <c r="AWH2" s="57"/>
      <c r="AWI2" s="57"/>
      <c r="AWJ2" s="57"/>
      <c r="AWK2" s="57"/>
      <c r="AWL2" s="57"/>
      <c r="AWM2" s="57"/>
      <c r="AWN2" s="57"/>
      <c r="AWO2" s="57"/>
      <c r="AWP2" s="57"/>
      <c r="AWQ2" s="57"/>
      <c r="AWR2" s="57"/>
      <c r="AWS2" s="57"/>
      <c r="AWT2" s="57"/>
      <c r="AWU2" s="57"/>
      <c r="AWV2" s="57"/>
      <c r="AWW2" s="57"/>
      <c r="AWX2" s="57"/>
      <c r="AWY2" s="57"/>
      <c r="AWZ2" s="57"/>
      <c r="AXA2" s="57"/>
      <c r="AXB2" s="57"/>
      <c r="AXC2" s="57"/>
      <c r="AXD2" s="57"/>
      <c r="AXE2" s="57"/>
      <c r="AXF2" s="57"/>
      <c r="AXG2" s="57"/>
      <c r="AXH2" s="57"/>
      <c r="AXI2" s="57"/>
      <c r="AXJ2" s="57"/>
      <c r="AXK2" s="57"/>
      <c r="AXL2" s="57"/>
      <c r="AXM2" s="57"/>
      <c r="AXN2" s="57"/>
      <c r="AXO2" s="57"/>
      <c r="AXP2" s="57"/>
      <c r="AXQ2" s="57"/>
      <c r="AXR2" s="57"/>
      <c r="AXS2" s="57"/>
      <c r="AXT2" s="57"/>
      <c r="AXU2" s="57"/>
      <c r="AXV2" s="57"/>
      <c r="AXW2" s="57"/>
      <c r="AXX2" s="57"/>
      <c r="AXY2" s="57"/>
      <c r="AXZ2" s="57"/>
      <c r="AYA2" s="57"/>
      <c r="AYB2" s="57"/>
      <c r="AYC2" s="57"/>
      <c r="AYD2" s="57"/>
      <c r="AYE2" s="57"/>
      <c r="AYF2" s="57"/>
      <c r="AYG2" s="57"/>
      <c r="AYH2" s="57"/>
      <c r="AYI2" s="57"/>
      <c r="AYJ2" s="57"/>
      <c r="AYK2" s="57"/>
      <c r="AYL2" s="57"/>
      <c r="AYM2" s="57"/>
      <c r="AYN2" s="57"/>
      <c r="AYO2" s="57"/>
      <c r="AYP2" s="57"/>
      <c r="AYQ2" s="57"/>
      <c r="AYR2" s="57"/>
      <c r="AYS2" s="57"/>
      <c r="AYT2" s="57"/>
      <c r="AYU2" s="57"/>
      <c r="AYV2" s="57"/>
      <c r="AYW2" s="57"/>
      <c r="AYX2" s="57"/>
      <c r="AYY2" s="57"/>
      <c r="AYZ2" s="57"/>
      <c r="AZA2" s="57"/>
      <c r="AZB2" s="57"/>
      <c r="AZC2" s="57"/>
      <c r="AZD2" s="57"/>
      <c r="AZE2" s="57"/>
      <c r="AZF2" s="57"/>
      <c r="AZG2" s="57"/>
      <c r="AZH2" s="57"/>
      <c r="AZI2" s="57"/>
      <c r="AZJ2" s="57"/>
      <c r="AZK2" s="57"/>
      <c r="AZL2" s="57"/>
      <c r="AZM2" s="57"/>
      <c r="AZN2" s="57"/>
      <c r="AZO2" s="57"/>
      <c r="AZP2" s="57"/>
      <c r="AZQ2" s="57"/>
      <c r="AZR2" s="57"/>
      <c r="AZS2" s="57"/>
      <c r="AZT2" s="57"/>
      <c r="AZU2" s="57"/>
      <c r="AZV2" s="57"/>
      <c r="AZW2" s="57"/>
      <c r="AZX2" s="57"/>
      <c r="AZY2" s="57"/>
      <c r="AZZ2" s="57"/>
      <c r="BAA2" s="57"/>
      <c r="BAB2" s="57"/>
      <c r="BAC2" s="57"/>
      <c r="BAD2" s="57"/>
      <c r="BAE2" s="57"/>
      <c r="BAF2" s="57"/>
      <c r="BAG2" s="57"/>
      <c r="BAH2" s="57"/>
      <c r="BAI2" s="57"/>
      <c r="BAJ2" s="57"/>
      <c r="BAK2" s="57"/>
      <c r="BAL2" s="57"/>
      <c r="BAM2" s="57"/>
      <c r="BAN2" s="57"/>
      <c r="BAO2" s="57"/>
      <c r="BAP2" s="57"/>
      <c r="BAQ2" s="57"/>
      <c r="BAR2" s="57"/>
      <c r="BAS2" s="57"/>
      <c r="BAT2" s="57"/>
      <c r="BAU2" s="57"/>
      <c r="BAV2" s="57"/>
      <c r="BAW2" s="57"/>
      <c r="BAX2" s="57"/>
      <c r="BAY2" s="57"/>
      <c r="BAZ2" s="57"/>
      <c r="BBA2" s="57"/>
      <c r="BBB2" s="57"/>
      <c r="BBC2" s="57"/>
      <c r="BBD2" s="57"/>
      <c r="BBE2" s="57"/>
      <c r="BBF2" s="57"/>
      <c r="BBG2" s="57"/>
      <c r="BBH2" s="57"/>
      <c r="BBI2" s="57"/>
      <c r="BBJ2" s="57"/>
      <c r="BBK2" s="57"/>
      <c r="BBL2" s="57"/>
      <c r="BBM2" s="57"/>
      <c r="BBN2" s="57"/>
      <c r="BBO2" s="57"/>
      <c r="BBP2" s="57"/>
      <c r="BBQ2" s="57"/>
      <c r="BBR2" s="57"/>
      <c r="BBS2" s="57"/>
      <c r="BBT2" s="57"/>
      <c r="BBU2" s="57"/>
      <c r="BBV2" s="57"/>
      <c r="BBW2" s="57"/>
      <c r="BBX2" s="57"/>
      <c r="BBY2" s="57"/>
      <c r="BBZ2" s="57"/>
      <c r="BCA2" s="57"/>
      <c r="BCB2" s="57"/>
      <c r="BCC2" s="57"/>
      <c r="BCD2" s="57"/>
      <c r="BCE2" s="57"/>
      <c r="BCF2" s="57"/>
      <c r="BCG2" s="57"/>
      <c r="BCH2" s="57"/>
      <c r="BCI2" s="57"/>
      <c r="BCJ2" s="57"/>
      <c r="BCK2" s="57"/>
      <c r="BCL2" s="57"/>
      <c r="BCM2" s="57"/>
      <c r="BCN2" s="57"/>
      <c r="BCO2" s="57"/>
      <c r="BCP2" s="57"/>
      <c r="BCQ2" s="57"/>
      <c r="BCR2" s="57"/>
      <c r="BCS2" s="57"/>
      <c r="BCT2" s="57"/>
      <c r="BCU2" s="57"/>
      <c r="BCV2" s="57"/>
      <c r="BCW2" s="57"/>
      <c r="BCX2" s="57"/>
      <c r="BCY2" s="57"/>
      <c r="BCZ2" s="57"/>
      <c r="BDA2" s="57"/>
      <c r="BDB2" s="57"/>
      <c r="BDC2" s="57"/>
      <c r="BDD2" s="57"/>
      <c r="BDE2" s="57"/>
      <c r="BDF2" s="57"/>
      <c r="BDG2" s="57"/>
      <c r="BDH2" s="57"/>
      <c r="BDI2" s="57"/>
      <c r="BDJ2" s="57"/>
      <c r="BDK2" s="57"/>
      <c r="BDL2" s="57"/>
      <c r="BDM2" s="57"/>
      <c r="BDN2" s="57"/>
      <c r="BDO2" s="57"/>
      <c r="BDP2" s="57"/>
      <c r="BDQ2" s="57"/>
      <c r="BDR2" s="57"/>
      <c r="BDS2" s="57"/>
      <c r="BDT2" s="57"/>
      <c r="BDU2" s="57"/>
      <c r="BDV2" s="57"/>
      <c r="BDW2" s="57"/>
      <c r="BDX2" s="57"/>
      <c r="BDY2" s="57"/>
      <c r="BDZ2" s="57"/>
      <c r="BEA2" s="57"/>
      <c r="BEB2" s="57"/>
      <c r="BEC2" s="57"/>
      <c r="BED2" s="57"/>
      <c r="BEE2" s="57"/>
      <c r="BEF2" s="57"/>
      <c r="BEG2" s="57"/>
      <c r="BEH2" s="57"/>
      <c r="BEI2" s="57"/>
      <c r="BEJ2" s="57"/>
      <c r="BEK2" s="57"/>
      <c r="BEL2" s="57"/>
      <c r="BEM2" s="57"/>
      <c r="BEN2" s="57"/>
      <c r="BEO2" s="57"/>
      <c r="BEP2" s="57"/>
      <c r="BEQ2" s="57"/>
      <c r="BER2" s="57"/>
      <c r="BES2" s="57"/>
      <c r="BET2" s="57"/>
      <c r="BEU2" s="57"/>
      <c r="BEV2" s="57"/>
      <c r="BEW2" s="57"/>
      <c r="BEX2" s="57"/>
      <c r="BEY2" s="57"/>
      <c r="BEZ2" s="57"/>
      <c r="BFA2" s="57"/>
      <c r="BFB2" s="57"/>
      <c r="BFC2" s="57"/>
      <c r="BFD2" s="57"/>
      <c r="BFE2" s="57"/>
      <c r="BFF2" s="57"/>
      <c r="BFG2" s="57"/>
      <c r="BFH2" s="57"/>
      <c r="BFI2" s="57"/>
      <c r="BFJ2" s="57"/>
      <c r="BFK2" s="57"/>
      <c r="BFL2" s="57"/>
      <c r="BFM2" s="57"/>
      <c r="BFN2" s="57"/>
      <c r="BFO2" s="57"/>
      <c r="BFP2" s="57"/>
      <c r="BFQ2" s="57"/>
      <c r="BFR2" s="57"/>
      <c r="BFS2" s="57"/>
      <c r="BFT2" s="57"/>
      <c r="BFU2" s="57"/>
      <c r="BFV2" s="57"/>
      <c r="BFW2" s="57"/>
      <c r="BFX2" s="57"/>
      <c r="BFY2" s="57"/>
      <c r="BFZ2" s="57"/>
      <c r="BGA2" s="57"/>
      <c r="BGB2" s="57"/>
      <c r="BGC2" s="57"/>
      <c r="BGD2" s="57"/>
      <c r="BGE2" s="57"/>
      <c r="BGF2" s="57"/>
      <c r="BGG2" s="57"/>
      <c r="BGH2" s="57"/>
      <c r="BGI2" s="57"/>
      <c r="BGJ2" s="57"/>
      <c r="BGK2" s="57"/>
      <c r="BGL2" s="57"/>
      <c r="BGM2" s="57"/>
      <c r="BGN2" s="57"/>
      <c r="BGO2" s="57"/>
      <c r="BGP2" s="57"/>
      <c r="BGQ2" s="57"/>
      <c r="BGR2" s="57"/>
      <c r="BGS2" s="57"/>
      <c r="BGT2" s="57"/>
      <c r="BGU2" s="57"/>
      <c r="BGV2" s="57"/>
      <c r="BGW2" s="57"/>
      <c r="BGX2" s="57"/>
      <c r="BGY2" s="57"/>
      <c r="BGZ2" s="57"/>
      <c r="BHA2" s="57"/>
      <c r="BHB2" s="57"/>
      <c r="BHC2" s="57"/>
      <c r="BHD2" s="57"/>
      <c r="BHE2" s="57"/>
      <c r="BHF2" s="57"/>
      <c r="BHG2" s="57"/>
      <c r="BHH2" s="57"/>
      <c r="BHI2" s="57"/>
      <c r="BHJ2" s="57"/>
      <c r="BHK2" s="57"/>
      <c r="BHL2" s="57"/>
      <c r="BHM2" s="57"/>
      <c r="BHN2" s="57"/>
      <c r="BHO2" s="57"/>
      <c r="BHP2" s="57"/>
      <c r="BHQ2" s="57"/>
      <c r="BHR2" s="57"/>
      <c r="BHS2" s="57"/>
      <c r="BHT2" s="57"/>
      <c r="BHU2" s="57"/>
      <c r="BHV2" s="57"/>
      <c r="BHW2" s="57"/>
      <c r="BHX2" s="57"/>
      <c r="BHY2" s="57"/>
      <c r="BHZ2" s="57"/>
      <c r="BIA2" s="57"/>
      <c r="BIB2" s="57"/>
      <c r="BIC2" s="57"/>
      <c r="BID2" s="57"/>
      <c r="BIE2" s="57"/>
      <c r="BIF2" s="57"/>
      <c r="BIG2" s="57"/>
      <c r="BIH2" s="57"/>
      <c r="BII2" s="57"/>
      <c r="BIJ2" s="57"/>
      <c r="BIK2" s="57"/>
      <c r="BIL2" s="57"/>
      <c r="BIM2" s="57"/>
      <c r="BIN2" s="57"/>
      <c r="BIO2" s="57"/>
      <c r="BIP2" s="57"/>
      <c r="BIQ2" s="57"/>
      <c r="BIR2" s="57"/>
      <c r="BIS2" s="57"/>
      <c r="BIT2" s="57"/>
      <c r="BIU2" s="57"/>
      <c r="BIV2" s="57"/>
      <c r="BIW2" s="57"/>
      <c r="BIX2" s="57"/>
      <c r="BIY2" s="57"/>
      <c r="BIZ2" s="57"/>
      <c r="BJA2" s="57"/>
      <c r="BJB2" s="57"/>
      <c r="BJC2" s="57"/>
      <c r="BJD2" s="57"/>
      <c r="BJE2" s="57"/>
      <c r="BJF2" s="57"/>
      <c r="BJG2" s="57"/>
      <c r="BJH2" s="57"/>
      <c r="BJI2" s="57"/>
      <c r="BJJ2" s="57"/>
      <c r="BJK2" s="57"/>
      <c r="BJL2" s="57"/>
      <c r="BJM2" s="57"/>
      <c r="BJN2" s="57"/>
      <c r="BJO2" s="57"/>
      <c r="BJP2" s="57"/>
      <c r="BJQ2" s="57"/>
      <c r="BJR2" s="57"/>
      <c r="BJS2" s="57"/>
      <c r="BJT2" s="57"/>
      <c r="BJU2" s="57"/>
      <c r="BJV2" s="57"/>
      <c r="BJW2" s="57"/>
      <c r="BJX2" s="57"/>
      <c r="BJY2" s="57"/>
      <c r="BJZ2" s="57"/>
      <c r="BKA2" s="57"/>
      <c r="BKB2" s="57"/>
      <c r="BKC2" s="57"/>
      <c r="BKD2" s="57"/>
      <c r="BKE2" s="57"/>
      <c r="BKF2" s="57"/>
      <c r="BKG2" s="57"/>
      <c r="BKH2" s="57"/>
      <c r="BKI2" s="57"/>
      <c r="BKJ2" s="57"/>
      <c r="BKK2" s="57"/>
      <c r="BKL2" s="57"/>
      <c r="BKM2" s="57"/>
      <c r="BKN2" s="57"/>
      <c r="BKO2" s="57"/>
      <c r="BKP2" s="57"/>
      <c r="BKQ2" s="57"/>
      <c r="BKR2" s="57"/>
      <c r="BKS2" s="57"/>
      <c r="BKT2" s="57"/>
      <c r="BKU2" s="57"/>
      <c r="BKV2" s="57"/>
      <c r="BKW2" s="57"/>
      <c r="BKX2" s="57"/>
      <c r="BKY2" s="57"/>
      <c r="BKZ2" s="57"/>
      <c r="BLA2" s="57"/>
      <c r="BLB2" s="57"/>
      <c r="BLC2" s="57"/>
      <c r="BLD2" s="57"/>
      <c r="BLE2" s="57"/>
      <c r="BLF2" s="57"/>
      <c r="BLG2" s="57"/>
      <c r="BLH2" s="57"/>
      <c r="BLI2" s="57"/>
      <c r="BLJ2" s="57"/>
      <c r="BLK2" s="57"/>
      <c r="BLL2" s="57"/>
      <c r="BLM2" s="57"/>
      <c r="BLN2" s="57"/>
      <c r="BLO2" s="57"/>
      <c r="BLP2" s="57"/>
      <c r="BLQ2" s="57"/>
      <c r="BLR2" s="57"/>
      <c r="BLS2" s="57"/>
      <c r="BLT2" s="57"/>
      <c r="BLU2" s="57"/>
      <c r="BLV2" s="57"/>
      <c r="BLW2" s="57"/>
      <c r="BLX2" s="57"/>
      <c r="BLY2" s="57"/>
      <c r="BLZ2" s="57"/>
      <c r="BMA2" s="57"/>
      <c r="BMB2" s="57"/>
      <c r="BMC2" s="57"/>
      <c r="BMD2" s="57"/>
      <c r="BME2" s="57"/>
      <c r="BMF2" s="57"/>
      <c r="BMG2" s="57"/>
      <c r="BMH2" s="57"/>
      <c r="BMI2" s="57"/>
      <c r="BMJ2" s="57"/>
      <c r="BMK2" s="57"/>
      <c r="BML2" s="57"/>
      <c r="BMM2" s="57"/>
      <c r="BMN2" s="57"/>
      <c r="BMO2" s="57"/>
      <c r="BMP2" s="57"/>
      <c r="BMQ2" s="57"/>
      <c r="BMR2" s="57"/>
      <c r="BMS2" s="57"/>
      <c r="BMT2" s="57"/>
      <c r="BMU2" s="57"/>
      <c r="BMV2" s="57"/>
      <c r="BMW2" s="57"/>
      <c r="BMX2" s="57"/>
      <c r="BMY2" s="57"/>
      <c r="BMZ2" s="57"/>
      <c r="BNA2" s="57"/>
      <c r="BNB2" s="57"/>
      <c r="BNC2" s="57"/>
      <c r="BND2" s="57"/>
      <c r="BNE2" s="57"/>
      <c r="BNF2" s="57"/>
      <c r="BNG2" s="57"/>
      <c r="BNH2" s="57"/>
      <c r="BNI2" s="57"/>
      <c r="BNJ2" s="57"/>
      <c r="BNK2" s="57"/>
      <c r="BNL2" s="57"/>
      <c r="BNM2" s="57"/>
      <c r="BNN2" s="57"/>
      <c r="BNO2" s="57"/>
      <c r="BNP2" s="57"/>
      <c r="BNQ2" s="57"/>
      <c r="BNR2" s="57"/>
      <c r="BNS2" s="57"/>
      <c r="BNT2" s="57"/>
      <c r="BNU2" s="57"/>
      <c r="BNV2" s="57"/>
      <c r="BNW2" s="57"/>
      <c r="BNX2" s="57"/>
      <c r="BNY2" s="57"/>
      <c r="BNZ2" s="57"/>
      <c r="BOA2" s="57"/>
      <c r="BOB2" s="57"/>
      <c r="BOC2" s="57"/>
      <c r="BOD2" s="57"/>
      <c r="BOE2" s="57"/>
      <c r="BOF2" s="57"/>
      <c r="BOG2" s="57"/>
      <c r="BOH2" s="57"/>
      <c r="BOI2" s="57"/>
      <c r="BOJ2" s="57"/>
      <c r="BOK2" s="57"/>
      <c r="BOL2" s="57"/>
      <c r="BOM2" s="57"/>
      <c r="BON2" s="57"/>
      <c r="BOO2" s="57"/>
      <c r="BOP2" s="57"/>
      <c r="BOQ2" s="57"/>
      <c r="BOR2" s="57"/>
      <c r="BOS2" s="57"/>
      <c r="BOT2" s="57"/>
      <c r="BOU2" s="57"/>
      <c r="BOV2" s="57"/>
      <c r="BOW2" s="57"/>
      <c r="BOX2" s="57"/>
      <c r="BOY2" s="57"/>
      <c r="BOZ2" s="57"/>
      <c r="BPA2" s="57"/>
      <c r="BPB2" s="57"/>
      <c r="BPC2" s="57"/>
      <c r="BPD2" s="57"/>
      <c r="BPE2" s="57"/>
      <c r="BPF2" s="57"/>
      <c r="BPG2" s="57"/>
      <c r="BPH2" s="57"/>
      <c r="BPI2" s="57"/>
      <c r="BPJ2" s="57"/>
      <c r="BPK2" s="57"/>
      <c r="BPL2" s="57"/>
      <c r="BPM2" s="57"/>
      <c r="BPN2" s="57"/>
      <c r="BPO2" s="57"/>
      <c r="BPP2" s="57"/>
      <c r="BPQ2" s="57"/>
      <c r="BPR2" s="57"/>
      <c r="BPS2" s="57"/>
      <c r="BPT2" s="57"/>
      <c r="BPU2" s="57"/>
      <c r="BPV2" s="57"/>
      <c r="BPW2" s="57"/>
      <c r="BPX2" s="57"/>
      <c r="BPY2" s="57"/>
      <c r="BPZ2" s="57"/>
      <c r="BQA2" s="57"/>
      <c r="BQB2" s="57"/>
      <c r="BQC2" s="57"/>
      <c r="BQD2" s="57"/>
      <c r="BQE2" s="57"/>
      <c r="BQF2" s="57"/>
      <c r="BQG2" s="57"/>
      <c r="BQH2" s="57"/>
      <c r="BQI2" s="57"/>
      <c r="BQJ2" s="57"/>
      <c r="BQK2" s="57"/>
      <c r="BQL2" s="57"/>
      <c r="BQM2" s="57"/>
      <c r="BQN2" s="57"/>
      <c r="BQO2" s="57"/>
      <c r="BQP2" s="57"/>
      <c r="BQQ2" s="57"/>
      <c r="BQR2" s="57"/>
      <c r="BQS2" s="57"/>
      <c r="BQT2" s="57"/>
      <c r="BQU2" s="57"/>
      <c r="BQV2" s="57"/>
      <c r="BQW2" s="57"/>
      <c r="BQX2" s="57"/>
      <c r="BQY2" s="57"/>
      <c r="BQZ2" s="57"/>
      <c r="BRA2" s="57"/>
      <c r="BRB2" s="57"/>
      <c r="BRC2" s="57"/>
      <c r="BRD2" s="57"/>
      <c r="BRE2" s="57"/>
      <c r="BRF2" s="57"/>
      <c r="BRG2" s="57"/>
      <c r="BRH2" s="57"/>
      <c r="BRI2" s="57"/>
      <c r="BRJ2" s="57"/>
      <c r="BRK2" s="57"/>
      <c r="BRL2" s="57"/>
      <c r="BRM2" s="57"/>
      <c r="BRN2" s="57"/>
      <c r="BRO2" s="57"/>
      <c r="BRP2" s="57"/>
      <c r="BRQ2" s="57"/>
      <c r="BRR2" s="57"/>
      <c r="BRS2" s="57"/>
      <c r="BRT2" s="57"/>
      <c r="BRU2" s="57"/>
      <c r="BRV2" s="57"/>
      <c r="BRW2" s="57"/>
      <c r="BRX2" s="57"/>
      <c r="BRY2" s="57"/>
      <c r="BRZ2" s="57"/>
      <c r="BSA2" s="57"/>
      <c r="BSB2" s="57"/>
      <c r="BSC2" s="57"/>
      <c r="BSD2" s="57"/>
      <c r="BSE2" s="57"/>
      <c r="BSF2" s="57"/>
      <c r="BSG2" s="57"/>
      <c r="BSH2" s="57"/>
      <c r="BSI2" s="57"/>
      <c r="BSJ2" s="57"/>
      <c r="BSK2" s="57"/>
      <c r="BSL2" s="57"/>
      <c r="BSM2" s="57"/>
      <c r="BSN2" s="57"/>
      <c r="BSO2" s="57"/>
      <c r="BSP2" s="57"/>
      <c r="BSQ2" s="57"/>
      <c r="BSR2" s="57"/>
      <c r="BSS2" s="57"/>
      <c r="BST2" s="57"/>
      <c r="BSU2" s="57"/>
      <c r="BSV2" s="57"/>
      <c r="BSW2" s="57"/>
      <c r="BSX2" s="57"/>
      <c r="BSY2" s="57"/>
      <c r="BSZ2" s="57"/>
      <c r="BTA2" s="57"/>
      <c r="BTB2" s="57"/>
      <c r="BTC2" s="57"/>
      <c r="BTD2" s="57"/>
      <c r="BTE2" s="57"/>
      <c r="BTF2" s="57"/>
      <c r="BTG2" s="57"/>
      <c r="BTH2" s="57"/>
      <c r="BTI2" s="57"/>
      <c r="BTJ2" s="57"/>
      <c r="BTK2" s="57"/>
      <c r="BTL2" s="57"/>
      <c r="BTM2" s="57"/>
      <c r="BTN2" s="57"/>
      <c r="BTO2" s="57"/>
      <c r="BTP2" s="57"/>
      <c r="BTQ2" s="57"/>
      <c r="BTR2" s="57"/>
      <c r="BTS2" s="57"/>
      <c r="BTT2" s="57"/>
      <c r="BTU2" s="57"/>
      <c r="BTV2" s="57"/>
      <c r="BTW2" s="57"/>
      <c r="BTX2" s="57"/>
      <c r="BTY2" s="57"/>
      <c r="BTZ2" s="57"/>
      <c r="BUA2" s="57"/>
      <c r="BUB2" s="57"/>
      <c r="BUC2" s="57"/>
      <c r="BUD2" s="57"/>
      <c r="BUE2" s="57"/>
      <c r="BUF2" s="57"/>
      <c r="BUG2" s="57"/>
      <c r="BUH2" s="57"/>
      <c r="BUI2" s="57"/>
      <c r="BUJ2" s="57"/>
      <c r="BUK2" s="57"/>
      <c r="BUL2" s="57"/>
      <c r="BUM2" s="57"/>
      <c r="BUN2" s="57"/>
      <c r="BUO2" s="57"/>
      <c r="BUP2" s="57"/>
      <c r="BUQ2" s="57"/>
      <c r="BUR2" s="57"/>
      <c r="BUS2" s="57"/>
      <c r="BUT2" s="57"/>
      <c r="BUU2" s="57"/>
      <c r="BUV2" s="57"/>
      <c r="BUW2" s="57"/>
      <c r="BUX2" s="57"/>
      <c r="BUY2" s="57"/>
      <c r="BUZ2" s="57"/>
      <c r="BVA2" s="57"/>
      <c r="BVB2" s="57"/>
      <c r="BVC2" s="57"/>
      <c r="BVD2" s="57"/>
      <c r="BVE2" s="57"/>
      <c r="BVF2" s="57"/>
      <c r="BVG2" s="57"/>
      <c r="BVH2" s="57"/>
      <c r="BVI2" s="57"/>
      <c r="BVJ2" s="57"/>
      <c r="BVK2" s="57"/>
      <c r="BVL2" s="57"/>
      <c r="BVM2" s="57"/>
      <c r="BVN2" s="57"/>
      <c r="BVO2" s="57"/>
      <c r="BVP2" s="57"/>
      <c r="BVQ2" s="57"/>
      <c r="BVR2" s="57"/>
      <c r="BVS2" s="57"/>
      <c r="BVT2" s="57"/>
      <c r="BVU2" s="57"/>
      <c r="BVV2" s="57"/>
      <c r="BVW2" s="57"/>
      <c r="BVX2" s="57"/>
      <c r="BVY2" s="57"/>
      <c r="BVZ2" s="57"/>
      <c r="BWA2" s="57"/>
      <c r="BWB2" s="57"/>
      <c r="BWC2" s="57"/>
      <c r="BWD2" s="57"/>
      <c r="BWE2" s="57"/>
      <c r="BWF2" s="57"/>
      <c r="BWG2" s="57"/>
      <c r="BWH2" s="57"/>
      <c r="BWI2" s="57"/>
      <c r="BWJ2" s="57"/>
      <c r="BWK2" s="57"/>
      <c r="BWL2" s="57"/>
      <c r="BWM2" s="57"/>
      <c r="BWN2" s="57"/>
      <c r="BWO2" s="57"/>
      <c r="BWP2" s="57"/>
      <c r="BWQ2" s="57"/>
      <c r="BWR2" s="57"/>
      <c r="BWS2" s="57"/>
      <c r="BWT2" s="57"/>
      <c r="BWU2" s="57"/>
      <c r="BWV2" s="57"/>
      <c r="BWW2" s="57"/>
      <c r="BWX2" s="57"/>
      <c r="BWY2" s="57"/>
      <c r="BWZ2" s="57"/>
      <c r="BXA2" s="57"/>
      <c r="BXB2" s="57"/>
      <c r="BXC2" s="57"/>
      <c r="BXD2" s="57"/>
      <c r="BXE2" s="57"/>
      <c r="BXF2" s="57"/>
      <c r="BXG2" s="57"/>
      <c r="BXH2" s="57"/>
      <c r="BXI2" s="57"/>
      <c r="BXJ2" s="57"/>
      <c r="BXK2" s="57"/>
      <c r="BXL2" s="57"/>
      <c r="BXM2" s="57"/>
      <c r="BXN2" s="57"/>
      <c r="BXO2" s="57"/>
      <c r="BXP2" s="57"/>
      <c r="BXQ2" s="57"/>
      <c r="BXR2" s="57"/>
      <c r="BXS2" s="57"/>
      <c r="BXT2" s="57"/>
      <c r="BXU2" s="57"/>
      <c r="BXV2" s="57"/>
      <c r="BXW2" s="57"/>
      <c r="BXX2" s="57"/>
      <c r="BXY2" s="57"/>
      <c r="BXZ2" s="57"/>
      <c r="BYA2" s="57"/>
      <c r="BYB2" s="57"/>
      <c r="BYC2" s="57"/>
      <c r="BYD2" s="57"/>
      <c r="BYE2" s="57"/>
      <c r="BYF2" s="57"/>
      <c r="BYG2" s="57"/>
      <c r="BYH2" s="57"/>
      <c r="BYI2" s="57"/>
      <c r="BYJ2" s="57"/>
      <c r="BYK2" s="57"/>
      <c r="BYL2" s="57"/>
      <c r="BYM2" s="57"/>
      <c r="BYN2" s="57"/>
      <c r="BYO2" s="57"/>
      <c r="BYP2" s="57"/>
      <c r="BYQ2" s="57"/>
      <c r="BYR2" s="57"/>
      <c r="BYS2" s="57"/>
      <c r="BYT2" s="57"/>
      <c r="BYU2" s="57"/>
      <c r="BYV2" s="57"/>
      <c r="BYW2" s="57"/>
      <c r="BYX2" s="57"/>
      <c r="BYY2" s="57"/>
      <c r="BYZ2" s="57"/>
      <c r="BZA2" s="57"/>
      <c r="BZB2" s="57"/>
      <c r="BZC2" s="57"/>
      <c r="BZD2" s="57"/>
      <c r="BZE2" s="57"/>
      <c r="BZF2" s="57"/>
      <c r="BZG2" s="57"/>
      <c r="BZH2" s="57"/>
      <c r="BZI2" s="57"/>
      <c r="BZJ2" s="57"/>
      <c r="BZK2" s="57"/>
      <c r="BZL2" s="57"/>
      <c r="BZM2" s="57"/>
      <c r="BZN2" s="57"/>
      <c r="BZO2" s="57"/>
      <c r="BZP2" s="57"/>
      <c r="BZQ2" s="57"/>
      <c r="BZR2" s="57"/>
      <c r="BZS2" s="57"/>
      <c r="BZT2" s="57"/>
      <c r="BZU2" s="57"/>
      <c r="BZV2" s="57"/>
      <c r="BZW2" s="57"/>
      <c r="BZX2" s="57"/>
      <c r="BZY2" s="57"/>
      <c r="BZZ2" s="57"/>
      <c r="CAA2" s="57"/>
      <c r="CAB2" s="57"/>
      <c r="CAC2" s="57"/>
      <c r="CAD2" s="57"/>
      <c r="CAE2" s="57"/>
      <c r="CAF2" s="57"/>
      <c r="CAG2" s="57"/>
      <c r="CAH2" s="57"/>
      <c r="CAI2" s="57"/>
      <c r="CAJ2" s="57"/>
      <c r="CAK2" s="57"/>
      <c r="CAL2" s="57"/>
      <c r="CAM2" s="57"/>
      <c r="CAN2" s="57"/>
      <c r="CAO2" s="57"/>
      <c r="CAP2" s="57"/>
      <c r="CAQ2" s="57"/>
      <c r="CAR2" s="57"/>
      <c r="CAS2" s="57"/>
      <c r="CAT2" s="57"/>
      <c r="CAU2" s="57"/>
      <c r="CAV2" s="57"/>
      <c r="CAW2" s="57"/>
      <c r="CAX2" s="57"/>
      <c r="CAY2" s="57"/>
      <c r="CAZ2" s="57"/>
      <c r="CBA2" s="57"/>
      <c r="CBB2" s="57"/>
      <c r="CBC2" s="57"/>
      <c r="CBD2" s="57"/>
      <c r="CBE2" s="57"/>
      <c r="CBF2" s="57"/>
      <c r="CBG2" s="57"/>
      <c r="CBH2" s="57"/>
      <c r="CBI2" s="57"/>
      <c r="CBJ2" s="57"/>
      <c r="CBK2" s="57"/>
      <c r="CBL2" s="57"/>
      <c r="CBM2" s="57"/>
      <c r="CBN2" s="57"/>
      <c r="CBO2" s="57"/>
      <c r="CBP2" s="57"/>
      <c r="CBQ2" s="57"/>
      <c r="CBR2" s="57"/>
      <c r="CBS2" s="57"/>
      <c r="CBT2" s="57"/>
      <c r="CBU2" s="57"/>
      <c r="CBV2" s="57"/>
      <c r="CBW2" s="57"/>
      <c r="CBX2" s="57"/>
      <c r="CBY2" s="57"/>
      <c r="CBZ2" s="57"/>
      <c r="CCA2" s="57"/>
      <c r="CCB2" s="57"/>
      <c r="CCC2" s="57"/>
      <c r="CCD2" s="57"/>
      <c r="CCE2" s="57"/>
      <c r="CCF2" s="57"/>
      <c r="CCG2" s="57"/>
      <c r="CCH2" s="57"/>
      <c r="CCI2" s="57"/>
      <c r="CCJ2" s="57"/>
      <c r="CCK2" s="57"/>
      <c r="CCL2" s="57"/>
      <c r="CCM2" s="57"/>
      <c r="CCN2" s="57"/>
      <c r="CCO2" s="57"/>
      <c r="CCP2" s="57"/>
      <c r="CCQ2" s="57"/>
      <c r="CCR2" s="57"/>
      <c r="CCS2" s="57"/>
      <c r="CCT2" s="57"/>
      <c r="CCU2" s="57"/>
      <c r="CCV2" s="57"/>
      <c r="CCW2" s="57"/>
      <c r="CCX2" s="57"/>
      <c r="CCY2" s="57"/>
      <c r="CCZ2" s="57"/>
      <c r="CDA2" s="57"/>
      <c r="CDB2" s="57"/>
      <c r="CDC2" s="57"/>
      <c r="CDD2" s="57"/>
      <c r="CDE2" s="57"/>
      <c r="CDF2" s="57"/>
      <c r="CDG2" s="57"/>
      <c r="CDH2" s="57"/>
      <c r="CDI2" s="57"/>
      <c r="CDJ2" s="57"/>
      <c r="CDK2" s="57"/>
      <c r="CDL2" s="57"/>
      <c r="CDM2" s="57"/>
      <c r="CDN2" s="57"/>
      <c r="CDO2" s="57"/>
      <c r="CDP2" s="57"/>
      <c r="CDQ2" s="57"/>
      <c r="CDR2" s="57"/>
      <c r="CDS2" s="57"/>
      <c r="CDT2" s="57"/>
      <c r="CDU2" s="57"/>
      <c r="CDV2" s="57"/>
      <c r="CDW2" s="57"/>
      <c r="CDX2" s="57"/>
      <c r="CDY2" s="57"/>
      <c r="CDZ2" s="57"/>
      <c r="CEA2" s="57"/>
      <c r="CEB2" s="57"/>
      <c r="CEC2" s="57"/>
      <c r="CED2" s="57"/>
      <c r="CEE2" s="57"/>
      <c r="CEF2" s="57"/>
      <c r="CEG2" s="57"/>
      <c r="CEH2" s="57"/>
      <c r="CEI2" s="57"/>
      <c r="CEJ2" s="57"/>
      <c r="CEK2" s="57"/>
      <c r="CEL2" s="57"/>
      <c r="CEM2" s="57"/>
      <c r="CEN2" s="57"/>
      <c r="CEO2" s="57"/>
      <c r="CEP2" s="57"/>
      <c r="CEQ2" s="57"/>
      <c r="CER2" s="57"/>
      <c r="CES2" s="57"/>
      <c r="CET2" s="57"/>
      <c r="CEU2" s="57"/>
      <c r="CEV2" s="57"/>
      <c r="CEW2" s="57"/>
      <c r="CEX2" s="57"/>
      <c r="CEY2" s="57"/>
      <c r="CEZ2" s="57"/>
      <c r="CFA2" s="57"/>
      <c r="CFB2" s="57"/>
      <c r="CFC2" s="57"/>
      <c r="CFD2" s="57"/>
      <c r="CFE2" s="57"/>
      <c r="CFF2" s="57"/>
      <c r="CFG2" s="57"/>
      <c r="CFH2" s="57"/>
      <c r="CFI2" s="57"/>
      <c r="CFJ2" s="57"/>
      <c r="CFK2" s="57"/>
      <c r="CFL2" s="57"/>
      <c r="CFM2" s="57"/>
      <c r="CFN2" s="57"/>
      <c r="CFO2" s="57"/>
      <c r="CFP2" s="57"/>
      <c r="CFQ2" s="57"/>
      <c r="CFR2" s="57"/>
      <c r="CFS2" s="57"/>
      <c r="CFT2" s="57"/>
      <c r="CFU2" s="57"/>
      <c r="CFV2" s="57"/>
      <c r="CFW2" s="57"/>
      <c r="CFX2" s="57"/>
      <c r="CFY2" s="57"/>
      <c r="CFZ2" s="57"/>
      <c r="CGA2" s="57"/>
      <c r="CGB2" s="57"/>
      <c r="CGC2" s="57"/>
      <c r="CGD2" s="57"/>
      <c r="CGE2" s="57"/>
      <c r="CGF2" s="57"/>
      <c r="CGG2" s="57"/>
      <c r="CGH2" s="57"/>
      <c r="CGI2" s="57"/>
      <c r="CGJ2" s="57"/>
      <c r="CGK2" s="57"/>
      <c r="CGL2" s="57"/>
      <c r="CGM2" s="57"/>
      <c r="CGN2" s="57"/>
      <c r="CGO2" s="57"/>
      <c r="CGP2" s="57"/>
      <c r="CGQ2" s="57"/>
      <c r="CGR2" s="57"/>
      <c r="CGS2" s="57"/>
      <c r="CGT2" s="57"/>
      <c r="CGU2" s="57"/>
      <c r="CGV2" s="57"/>
      <c r="CGW2" s="57"/>
      <c r="CGX2" s="57"/>
      <c r="CGY2" s="57"/>
      <c r="CGZ2" s="57"/>
      <c r="CHA2" s="57"/>
      <c r="CHB2" s="57"/>
      <c r="CHC2" s="57"/>
      <c r="CHD2" s="57"/>
      <c r="CHE2" s="57"/>
      <c r="CHF2" s="57"/>
      <c r="CHG2" s="57"/>
      <c r="CHH2" s="57"/>
      <c r="CHI2" s="57"/>
      <c r="CHJ2" s="57"/>
      <c r="CHK2" s="57"/>
      <c r="CHL2" s="57"/>
      <c r="CHM2" s="57"/>
      <c r="CHN2" s="57"/>
      <c r="CHO2" s="57"/>
      <c r="CHP2" s="57"/>
      <c r="CHQ2" s="57"/>
      <c r="CHR2" s="57"/>
      <c r="CHS2" s="57"/>
      <c r="CHT2" s="57"/>
      <c r="CHU2" s="57"/>
      <c r="CHV2" s="57"/>
      <c r="CHW2" s="57"/>
      <c r="CHX2" s="57"/>
      <c r="CHY2" s="57"/>
      <c r="CHZ2" s="57"/>
      <c r="CIA2" s="57"/>
      <c r="CIB2" s="57"/>
      <c r="CIC2" s="57"/>
      <c r="CID2" s="57"/>
      <c r="CIE2" s="57"/>
      <c r="CIF2" s="57"/>
      <c r="CIG2" s="57"/>
      <c r="CIH2" s="57"/>
      <c r="CII2" s="57"/>
      <c r="CIJ2" s="57"/>
      <c r="CIK2" s="57"/>
      <c r="CIL2" s="57"/>
      <c r="CIM2" s="57"/>
      <c r="CIN2" s="57"/>
      <c r="CIO2" s="57"/>
      <c r="CIP2" s="57"/>
      <c r="CIQ2" s="57"/>
      <c r="CIR2" s="57"/>
      <c r="CIS2" s="57"/>
      <c r="CIT2" s="57"/>
      <c r="CIU2" s="57"/>
      <c r="CIV2" s="57"/>
      <c r="CIW2" s="57"/>
      <c r="CIX2" s="57"/>
      <c r="CIY2" s="57"/>
      <c r="CIZ2" s="57"/>
      <c r="CJA2" s="57"/>
      <c r="CJB2" s="57"/>
      <c r="CJC2" s="57"/>
      <c r="CJD2" s="57"/>
      <c r="CJE2" s="57"/>
      <c r="CJF2" s="57"/>
      <c r="CJG2" s="57"/>
      <c r="CJH2" s="57"/>
      <c r="CJI2" s="57"/>
      <c r="CJJ2" s="57"/>
      <c r="CJK2" s="57"/>
      <c r="CJL2" s="57"/>
      <c r="CJM2" s="57"/>
      <c r="CJN2" s="57"/>
      <c r="CJO2" s="57"/>
      <c r="CJP2" s="57"/>
      <c r="CJQ2" s="57"/>
      <c r="CJR2" s="57"/>
      <c r="CJS2" s="57"/>
      <c r="CJT2" s="57"/>
      <c r="CJU2" s="57"/>
      <c r="CJV2" s="57"/>
      <c r="CJW2" s="57"/>
      <c r="CJX2" s="57"/>
      <c r="CJY2" s="57"/>
      <c r="CJZ2" s="57"/>
      <c r="CKA2" s="57"/>
      <c r="CKB2" s="57"/>
      <c r="CKC2" s="57"/>
      <c r="CKD2" s="57"/>
      <c r="CKE2" s="57"/>
      <c r="CKF2" s="57"/>
      <c r="CKG2" s="57"/>
      <c r="CKH2" s="57"/>
      <c r="CKI2" s="57"/>
      <c r="CKJ2" s="57"/>
      <c r="CKK2" s="57"/>
      <c r="CKL2" s="57"/>
      <c r="CKM2" s="57"/>
      <c r="CKN2" s="57"/>
      <c r="CKO2" s="57"/>
      <c r="CKP2" s="57"/>
      <c r="CKQ2" s="57"/>
      <c r="CKR2" s="57"/>
      <c r="CKS2" s="57"/>
      <c r="CKT2" s="57"/>
      <c r="CKU2" s="57"/>
      <c r="CKV2" s="57"/>
      <c r="CKW2" s="57"/>
      <c r="CKX2" s="57"/>
      <c r="CKY2" s="57"/>
      <c r="CKZ2" s="57"/>
      <c r="CLA2" s="57"/>
      <c r="CLB2" s="57"/>
      <c r="CLC2" s="57"/>
      <c r="CLD2" s="57"/>
      <c r="CLE2" s="57"/>
      <c r="CLF2" s="57"/>
      <c r="CLG2" s="57"/>
      <c r="CLH2" s="57"/>
      <c r="CLI2" s="57"/>
      <c r="CLJ2" s="57"/>
      <c r="CLK2" s="57"/>
      <c r="CLL2" s="57"/>
      <c r="CLM2" s="57"/>
      <c r="CLN2" s="57"/>
      <c r="CLO2" s="57"/>
      <c r="CLP2" s="57"/>
      <c r="CLQ2" s="57"/>
      <c r="CLR2" s="57"/>
      <c r="CLS2" s="57"/>
      <c r="CLT2" s="57"/>
      <c r="CLU2" s="57"/>
      <c r="CLV2" s="57"/>
      <c r="CLW2" s="57"/>
      <c r="CLX2" s="57"/>
      <c r="CLY2" s="57"/>
      <c r="CLZ2" s="57"/>
      <c r="CMA2" s="57"/>
      <c r="CMB2" s="57"/>
      <c r="CMC2" s="57"/>
      <c r="CMD2" s="57"/>
      <c r="CME2" s="57"/>
      <c r="CMF2" s="57"/>
      <c r="CMG2" s="57"/>
      <c r="CMH2" s="57"/>
      <c r="CMI2" s="57"/>
      <c r="CMJ2" s="57"/>
      <c r="CMK2" s="57"/>
      <c r="CML2" s="57"/>
      <c r="CMM2" s="57"/>
      <c r="CMN2" s="57"/>
      <c r="CMO2" s="57"/>
      <c r="CMP2" s="57"/>
      <c r="CMQ2" s="57"/>
      <c r="CMR2" s="57"/>
      <c r="CMS2" s="57"/>
      <c r="CMT2" s="57"/>
      <c r="CMU2" s="57"/>
      <c r="CMV2" s="57"/>
      <c r="CMW2" s="57"/>
      <c r="CMX2" s="57"/>
      <c r="CMY2" s="57"/>
      <c r="CMZ2" s="57"/>
      <c r="CNA2" s="57"/>
      <c r="CNB2" s="57"/>
      <c r="CNC2" s="57"/>
      <c r="CND2" s="57"/>
      <c r="CNE2" s="57"/>
      <c r="CNF2" s="57"/>
      <c r="CNG2" s="57"/>
      <c r="CNH2" s="57"/>
      <c r="CNI2" s="57"/>
      <c r="CNJ2" s="57"/>
      <c r="CNK2" s="57"/>
      <c r="CNL2" s="57"/>
      <c r="CNM2" s="57"/>
      <c r="CNN2" s="57"/>
      <c r="CNO2" s="57"/>
      <c r="CNP2" s="57"/>
      <c r="CNQ2" s="57"/>
      <c r="CNR2" s="57"/>
      <c r="CNS2" s="57"/>
      <c r="CNT2" s="57"/>
      <c r="CNU2" s="57"/>
      <c r="CNV2" s="57"/>
      <c r="CNW2" s="57"/>
      <c r="CNX2" s="57"/>
      <c r="CNY2" s="57"/>
      <c r="CNZ2" s="57"/>
      <c r="COA2" s="57"/>
      <c r="COB2" s="57"/>
      <c r="COC2" s="57"/>
      <c r="COD2" s="57"/>
      <c r="COE2" s="57"/>
      <c r="COF2" s="57"/>
      <c r="COG2" s="57"/>
      <c r="COH2" s="57"/>
      <c r="COI2" s="57"/>
      <c r="COJ2" s="57"/>
      <c r="COK2" s="57"/>
      <c r="COL2" s="57"/>
      <c r="COM2" s="57"/>
      <c r="CON2" s="57"/>
      <c r="COO2" s="57"/>
      <c r="COP2" s="57"/>
      <c r="COQ2" s="57"/>
      <c r="COR2" s="57"/>
      <c r="COS2" s="57"/>
      <c r="COT2" s="57"/>
      <c r="COU2" s="57"/>
      <c r="COV2" s="57"/>
      <c r="COW2" s="57"/>
      <c r="COX2" s="57"/>
      <c r="COY2" s="57"/>
      <c r="COZ2" s="57"/>
      <c r="CPA2" s="57"/>
      <c r="CPB2" s="57"/>
      <c r="CPC2" s="57"/>
      <c r="CPD2" s="57"/>
      <c r="CPE2" s="57"/>
      <c r="CPF2" s="57"/>
      <c r="CPG2" s="57"/>
      <c r="CPH2" s="57"/>
      <c r="CPI2" s="57"/>
      <c r="CPJ2" s="57"/>
      <c r="CPK2" s="57"/>
      <c r="CPL2" s="57"/>
      <c r="CPM2" s="57"/>
      <c r="CPN2" s="57"/>
      <c r="CPO2" s="57"/>
      <c r="CPP2" s="57"/>
      <c r="CPQ2" s="57"/>
      <c r="CPR2" s="57"/>
      <c r="CPS2" s="57"/>
      <c r="CPT2" s="57"/>
      <c r="CPU2" s="57"/>
      <c r="CPV2" s="57"/>
      <c r="CPW2" s="57"/>
      <c r="CPX2" s="57"/>
      <c r="CPY2" s="57"/>
      <c r="CPZ2" s="57"/>
      <c r="CQA2" s="57"/>
      <c r="CQB2" s="57"/>
      <c r="CQC2" s="57"/>
      <c r="CQD2" s="57"/>
      <c r="CQE2" s="57"/>
      <c r="CQF2" s="57"/>
      <c r="CQG2" s="57"/>
      <c r="CQH2" s="57"/>
      <c r="CQI2" s="57"/>
      <c r="CQJ2" s="57"/>
      <c r="CQK2" s="57"/>
      <c r="CQL2" s="57"/>
      <c r="CQM2" s="57"/>
      <c r="CQN2" s="57"/>
      <c r="CQO2" s="57"/>
      <c r="CQP2" s="57"/>
      <c r="CQQ2" s="57"/>
      <c r="CQR2" s="57"/>
      <c r="CQS2" s="57"/>
      <c r="CQT2" s="57"/>
      <c r="CQU2" s="57"/>
      <c r="CQV2" s="57"/>
      <c r="CQW2" s="57"/>
      <c r="CQX2" s="57"/>
      <c r="CQY2" s="57"/>
      <c r="CQZ2" s="57"/>
      <c r="CRA2" s="57"/>
      <c r="CRB2" s="57"/>
      <c r="CRC2" s="57"/>
      <c r="CRD2" s="57"/>
      <c r="CRE2" s="57"/>
      <c r="CRF2" s="57"/>
      <c r="CRG2" s="57"/>
      <c r="CRH2" s="57"/>
      <c r="CRI2" s="57"/>
      <c r="CRJ2" s="57"/>
      <c r="CRK2" s="57"/>
      <c r="CRL2" s="57"/>
      <c r="CRM2" s="57"/>
      <c r="CRN2" s="57"/>
      <c r="CRO2" s="57"/>
      <c r="CRP2" s="57"/>
      <c r="CRQ2" s="57"/>
      <c r="CRR2" s="57"/>
      <c r="CRS2" s="57"/>
      <c r="CRT2" s="57"/>
      <c r="CRU2" s="57"/>
      <c r="CRV2" s="57"/>
      <c r="CRW2" s="57"/>
      <c r="CRX2" s="57"/>
      <c r="CRY2" s="57"/>
      <c r="CRZ2" s="57"/>
      <c r="CSA2" s="57"/>
      <c r="CSB2" s="57"/>
      <c r="CSC2" s="57"/>
      <c r="CSD2" s="57"/>
      <c r="CSE2" s="57"/>
      <c r="CSF2" s="57"/>
      <c r="CSG2" s="57"/>
      <c r="CSH2" s="57"/>
      <c r="CSI2" s="57"/>
      <c r="CSJ2" s="57"/>
      <c r="CSK2" s="57"/>
      <c r="CSL2" s="57"/>
      <c r="CSM2" s="57"/>
      <c r="CSN2" s="57"/>
      <c r="CSO2" s="57"/>
      <c r="CSP2" s="57"/>
      <c r="CSQ2" s="57"/>
      <c r="CSR2" s="57"/>
      <c r="CSS2" s="57"/>
      <c r="CST2" s="57"/>
      <c r="CSU2" s="57"/>
      <c r="CSV2" s="57"/>
      <c r="CSW2" s="57"/>
      <c r="CSX2" s="57"/>
      <c r="CSY2" s="57"/>
      <c r="CSZ2" s="57"/>
      <c r="CTA2" s="57"/>
      <c r="CTB2" s="57"/>
      <c r="CTC2" s="57"/>
      <c r="CTD2" s="57"/>
      <c r="CTE2" s="57"/>
      <c r="CTF2" s="57"/>
      <c r="CTG2" s="57"/>
      <c r="CTH2" s="57"/>
      <c r="CTI2" s="57"/>
      <c r="CTJ2" s="57"/>
      <c r="CTK2" s="57"/>
      <c r="CTL2" s="57"/>
      <c r="CTM2" s="57"/>
      <c r="CTN2" s="57"/>
      <c r="CTO2" s="57"/>
      <c r="CTP2" s="57"/>
      <c r="CTQ2" s="57"/>
      <c r="CTR2" s="57"/>
      <c r="CTS2" s="57"/>
      <c r="CTT2" s="57"/>
      <c r="CTU2" s="57"/>
      <c r="CTV2" s="57"/>
      <c r="CTW2" s="57"/>
      <c r="CTX2" s="57"/>
      <c r="CTY2" s="57"/>
      <c r="CTZ2" s="57"/>
      <c r="CUA2" s="57"/>
      <c r="CUB2" s="57"/>
      <c r="CUC2" s="57"/>
      <c r="CUD2" s="57"/>
      <c r="CUE2" s="57"/>
      <c r="CUF2" s="57"/>
      <c r="CUG2" s="57"/>
      <c r="CUH2" s="57"/>
      <c r="CUI2" s="57"/>
      <c r="CUJ2" s="57"/>
      <c r="CUK2" s="57"/>
      <c r="CUL2" s="57"/>
      <c r="CUM2" s="57"/>
      <c r="CUN2" s="57"/>
      <c r="CUO2" s="57"/>
      <c r="CUP2" s="57"/>
      <c r="CUQ2" s="57"/>
      <c r="CUR2" s="57"/>
      <c r="CUS2" s="57"/>
      <c r="CUT2" s="57"/>
      <c r="CUU2" s="57"/>
      <c r="CUV2" s="57"/>
      <c r="CUW2" s="57"/>
      <c r="CUX2" s="57"/>
      <c r="CUY2" s="57"/>
      <c r="CUZ2" s="57"/>
      <c r="CVA2" s="57"/>
      <c r="CVB2" s="57"/>
      <c r="CVC2" s="57"/>
      <c r="CVD2" s="57"/>
      <c r="CVE2" s="57"/>
      <c r="CVF2" s="57"/>
      <c r="CVG2" s="57"/>
      <c r="CVH2" s="57"/>
      <c r="CVI2" s="57"/>
      <c r="CVJ2" s="57"/>
      <c r="CVK2" s="57"/>
      <c r="CVL2" s="57"/>
      <c r="CVM2" s="57"/>
      <c r="CVN2" s="57"/>
      <c r="CVO2" s="57"/>
      <c r="CVP2" s="57"/>
      <c r="CVQ2" s="57"/>
      <c r="CVR2" s="57"/>
      <c r="CVS2" s="57"/>
      <c r="CVT2" s="57"/>
      <c r="CVU2" s="57"/>
      <c r="CVV2" s="57"/>
      <c r="CVW2" s="57"/>
      <c r="CVX2" s="57"/>
      <c r="CVY2" s="57"/>
      <c r="CVZ2" s="57"/>
      <c r="CWA2" s="57"/>
      <c r="CWB2" s="57"/>
      <c r="CWC2" s="57"/>
      <c r="CWD2" s="57"/>
      <c r="CWE2" s="57"/>
      <c r="CWF2" s="57"/>
      <c r="CWG2" s="57"/>
      <c r="CWH2" s="57"/>
      <c r="CWI2" s="57"/>
      <c r="CWJ2" s="57"/>
      <c r="CWK2" s="57"/>
      <c r="CWL2" s="57"/>
      <c r="CWM2" s="57"/>
      <c r="CWN2" s="57"/>
      <c r="CWO2" s="57"/>
      <c r="CWP2" s="57"/>
      <c r="CWQ2" s="57"/>
      <c r="CWR2" s="57"/>
      <c r="CWS2" s="57"/>
      <c r="CWT2" s="57"/>
      <c r="CWU2" s="57"/>
      <c r="CWV2" s="57"/>
      <c r="CWW2" s="57"/>
      <c r="CWX2" s="57"/>
      <c r="CWY2" s="57"/>
      <c r="CWZ2" s="57"/>
      <c r="CXA2" s="57"/>
      <c r="CXB2" s="57"/>
      <c r="CXC2" s="57"/>
      <c r="CXD2" s="57"/>
      <c r="CXE2" s="57"/>
      <c r="CXF2" s="57"/>
      <c r="CXG2" s="57"/>
      <c r="CXH2" s="57"/>
      <c r="CXI2" s="57"/>
      <c r="CXJ2" s="57"/>
      <c r="CXK2" s="57"/>
      <c r="CXL2" s="57"/>
      <c r="CXM2" s="57"/>
      <c r="CXN2" s="57"/>
      <c r="CXO2" s="57"/>
      <c r="CXP2" s="57"/>
      <c r="CXQ2" s="57"/>
      <c r="CXR2" s="57"/>
      <c r="CXS2" s="57"/>
      <c r="CXT2" s="57"/>
      <c r="CXU2" s="57"/>
      <c r="CXV2" s="57"/>
      <c r="CXW2" s="57"/>
      <c r="CXX2" s="57"/>
      <c r="CXY2" s="57"/>
      <c r="CXZ2" s="57"/>
      <c r="CYA2" s="57"/>
      <c r="CYB2" s="57"/>
      <c r="CYC2" s="57"/>
      <c r="CYD2" s="57"/>
      <c r="CYE2" s="57"/>
      <c r="CYF2" s="57"/>
      <c r="CYG2" s="57"/>
      <c r="CYH2" s="57"/>
      <c r="CYI2" s="57"/>
      <c r="CYJ2" s="57"/>
      <c r="CYK2" s="57"/>
      <c r="CYL2" s="57"/>
      <c r="CYM2" s="57"/>
      <c r="CYN2" s="57"/>
      <c r="CYO2" s="57"/>
      <c r="CYP2" s="57"/>
      <c r="CYQ2" s="57"/>
      <c r="CYR2" s="57"/>
      <c r="CYS2" s="57"/>
      <c r="CYT2" s="57"/>
      <c r="CYU2" s="57"/>
      <c r="CYV2" s="57"/>
      <c r="CYW2" s="57"/>
      <c r="CYX2" s="57"/>
      <c r="CYY2" s="57"/>
      <c r="CYZ2" s="57"/>
      <c r="CZA2" s="57"/>
      <c r="CZB2" s="57"/>
      <c r="CZC2" s="57"/>
      <c r="CZD2" s="57"/>
      <c r="CZE2" s="57"/>
      <c r="CZF2" s="57"/>
      <c r="CZG2" s="57"/>
      <c r="CZH2" s="57"/>
      <c r="CZI2" s="57"/>
      <c r="CZJ2" s="57"/>
      <c r="CZK2" s="57"/>
      <c r="CZL2" s="57"/>
      <c r="CZM2" s="57"/>
      <c r="CZN2" s="57"/>
      <c r="CZO2" s="57"/>
      <c r="CZP2" s="57"/>
      <c r="CZQ2" s="57"/>
      <c r="CZR2" s="57"/>
      <c r="CZS2" s="57"/>
      <c r="CZT2" s="57"/>
      <c r="CZU2" s="57"/>
      <c r="CZV2" s="57"/>
      <c r="CZW2" s="57"/>
      <c r="CZX2" s="57"/>
      <c r="CZY2" s="57"/>
      <c r="CZZ2" s="57"/>
      <c r="DAA2" s="57"/>
      <c r="DAB2" s="57"/>
      <c r="DAC2" s="57"/>
      <c r="DAD2" s="57"/>
      <c r="DAE2" s="57"/>
      <c r="DAF2" s="57"/>
      <c r="DAG2" s="57"/>
      <c r="DAH2" s="57"/>
      <c r="DAI2" s="57"/>
      <c r="DAJ2" s="57"/>
      <c r="DAK2" s="57"/>
      <c r="DAL2" s="57"/>
      <c r="DAM2" s="57"/>
      <c r="DAN2" s="57"/>
      <c r="DAO2" s="57"/>
      <c r="DAP2" s="57"/>
      <c r="DAQ2" s="57"/>
      <c r="DAR2" s="57"/>
      <c r="DAS2" s="57"/>
      <c r="DAT2" s="57"/>
      <c r="DAU2" s="57"/>
      <c r="DAV2" s="57"/>
      <c r="DAW2" s="57"/>
      <c r="DAX2" s="57"/>
      <c r="DAY2" s="57"/>
      <c r="DAZ2" s="57"/>
      <c r="DBA2" s="57"/>
      <c r="DBB2" s="57"/>
      <c r="DBC2" s="57"/>
      <c r="DBD2" s="57"/>
      <c r="DBE2" s="57"/>
      <c r="DBF2" s="57"/>
      <c r="DBG2" s="57"/>
      <c r="DBH2" s="57"/>
      <c r="DBI2" s="57"/>
      <c r="DBJ2" s="57"/>
      <c r="DBK2" s="57"/>
      <c r="DBL2" s="57"/>
      <c r="DBM2" s="57"/>
      <c r="DBN2" s="57"/>
      <c r="DBO2" s="57"/>
      <c r="DBP2" s="57"/>
      <c r="DBQ2" s="57"/>
      <c r="DBR2" s="57"/>
      <c r="DBS2" s="57"/>
      <c r="DBT2" s="57"/>
      <c r="DBU2" s="57"/>
      <c r="DBV2" s="57"/>
      <c r="DBW2" s="57"/>
      <c r="DBX2" s="57"/>
      <c r="DBY2" s="57"/>
      <c r="DBZ2" s="57"/>
      <c r="DCA2" s="57"/>
      <c r="DCB2" s="57"/>
      <c r="DCC2" s="57"/>
      <c r="DCD2" s="57"/>
      <c r="DCE2" s="57"/>
      <c r="DCF2" s="57"/>
      <c r="DCG2" s="57"/>
      <c r="DCH2" s="57"/>
      <c r="DCI2" s="57"/>
      <c r="DCJ2" s="57"/>
      <c r="DCK2" s="57"/>
      <c r="DCL2" s="57"/>
      <c r="DCM2" s="57"/>
      <c r="DCN2" s="57"/>
      <c r="DCO2" s="57"/>
      <c r="DCP2" s="57"/>
      <c r="DCQ2" s="57"/>
      <c r="DCR2" s="57"/>
      <c r="DCS2" s="57"/>
      <c r="DCT2" s="57"/>
      <c r="DCU2" s="57"/>
      <c r="DCV2" s="57"/>
      <c r="DCW2" s="57"/>
      <c r="DCX2" s="57"/>
      <c r="DCY2" s="57"/>
      <c r="DCZ2" s="57"/>
      <c r="DDA2" s="57"/>
      <c r="DDB2" s="57"/>
      <c r="DDC2" s="57"/>
      <c r="DDD2" s="57"/>
      <c r="DDE2" s="57"/>
      <c r="DDF2" s="57"/>
      <c r="DDG2" s="57"/>
      <c r="DDH2" s="57"/>
      <c r="DDI2" s="57"/>
      <c r="DDJ2" s="57"/>
      <c r="DDK2" s="57"/>
      <c r="DDL2" s="57"/>
      <c r="DDM2" s="57"/>
      <c r="DDN2" s="57"/>
      <c r="DDO2" s="57"/>
      <c r="DDP2" s="57"/>
      <c r="DDQ2" s="57"/>
      <c r="DDR2" s="57"/>
      <c r="DDS2" s="57"/>
      <c r="DDT2" s="57"/>
      <c r="DDU2" s="57"/>
      <c r="DDV2" s="57"/>
      <c r="DDW2" s="57"/>
      <c r="DDX2" s="57"/>
      <c r="DDY2" s="57"/>
      <c r="DDZ2" s="57"/>
      <c r="DEA2" s="57"/>
      <c r="DEB2" s="57"/>
      <c r="DEC2" s="57"/>
      <c r="DED2" s="57"/>
      <c r="DEE2" s="57"/>
      <c r="DEF2" s="57"/>
      <c r="DEG2" s="57"/>
      <c r="DEH2" s="57"/>
      <c r="DEI2" s="57"/>
      <c r="DEJ2" s="57"/>
      <c r="DEK2" s="57"/>
      <c r="DEL2" s="57"/>
      <c r="DEM2" s="57"/>
      <c r="DEN2" s="57"/>
      <c r="DEO2" s="57"/>
      <c r="DEP2" s="57"/>
      <c r="DEQ2" s="57"/>
      <c r="DER2" s="57"/>
      <c r="DES2" s="57"/>
      <c r="DET2" s="57"/>
      <c r="DEU2" s="57"/>
      <c r="DEV2" s="57"/>
      <c r="DEW2" s="57"/>
      <c r="DEX2" s="57"/>
      <c r="DEY2" s="57"/>
      <c r="DEZ2" s="57"/>
      <c r="DFA2" s="57"/>
      <c r="DFB2" s="57"/>
      <c r="DFC2" s="57"/>
      <c r="DFD2" s="57"/>
      <c r="DFE2" s="57"/>
      <c r="DFF2" s="57"/>
      <c r="DFG2" s="57"/>
      <c r="DFH2" s="57"/>
      <c r="DFI2" s="57"/>
      <c r="DFJ2" s="57"/>
      <c r="DFK2" s="57"/>
      <c r="DFL2" s="57"/>
      <c r="DFM2" s="57"/>
      <c r="DFN2" s="57"/>
      <c r="DFO2" s="57"/>
      <c r="DFP2" s="57"/>
      <c r="DFQ2" s="57"/>
      <c r="DFR2" s="57"/>
      <c r="DFS2" s="57"/>
      <c r="DFT2" s="57"/>
      <c r="DFU2" s="57"/>
      <c r="DFV2" s="57"/>
      <c r="DFW2" s="57"/>
      <c r="DFX2" s="57"/>
      <c r="DFY2" s="57"/>
      <c r="DFZ2" s="57"/>
      <c r="DGA2" s="57"/>
      <c r="DGB2" s="57"/>
      <c r="DGC2" s="57"/>
      <c r="DGD2" s="57"/>
      <c r="DGE2" s="57"/>
      <c r="DGF2" s="57"/>
      <c r="DGG2" s="57"/>
      <c r="DGH2" s="57"/>
      <c r="DGI2" s="57"/>
      <c r="DGJ2" s="57"/>
      <c r="DGK2" s="57"/>
      <c r="DGL2" s="57"/>
      <c r="DGM2" s="57"/>
      <c r="DGN2" s="57"/>
      <c r="DGO2" s="57"/>
      <c r="DGP2" s="57"/>
      <c r="DGQ2" s="57"/>
      <c r="DGR2" s="57"/>
      <c r="DGS2" s="57"/>
      <c r="DGT2" s="57"/>
      <c r="DGU2" s="57"/>
      <c r="DGV2" s="57"/>
      <c r="DGW2" s="57"/>
      <c r="DGX2" s="57"/>
      <c r="DGY2" s="57"/>
      <c r="DGZ2" s="57"/>
      <c r="DHA2" s="57"/>
      <c r="DHB2" s="57"/>
      <c r="DHC2" s="57"/>
      <c r="DHD2" s="57"/>
      <c r="DHE2" s="57"/>
      <c r="DHF2" s="57"/>
      <c r="DHG2" s="57"/>
      <c r="DHH2" s="57"/>
      <c r="DHI2" s="57"/>
      <c r="DHJ2" s="57"/>
      <c r="DHK2" s="57"/>
      <c r="DHL2" s="57"/>
      <c r="DHM2" s="57"/>
      <c r="DHN2" s="57"/>
      <c r="DHO2" s="57"/>
      <c r="DHP2" s="57"/>
      <c r="DHQ2" s="57"/>
      <c r="DHR2" s="57"/>
      <c r="DHS2" s="57"/>
      <c r="DHT2" s="57"/>
      <c r="DHU2" s="57"/>
      <c r="DHV2" s="57"/>
      <c r="DHW2" s="57"/>
      <c r="DHX2" s="57"/>
      <c r="DHY2" s="57"/>
      <c r="DHZ2" s="57"/>
      <c r="DIA2" s="57"/>
      <c r="DIB2" s="57"/>
      <c r="DIC2" s="57"/>
      <c r="DID2" s="57"/>
      <c r="DIE2" s="57"/>
      <c r="DIF2" s="57"/>
      <c r="DIG2" s="57"/>
      <c r="DIH2" s="57"/>
      <c r="DII2" s="57"/>
      <c r="DIJ2" s="57"/>
      <c r="DIK2" s="57"/>
      <c r="DIL2" s="57"/>
      <c r="DIM2" s="57"/>
      <c r="DIN2" s="57"/>
      <c r="DIO2" s="57"/>
      <c r="DIP2" s="57"/>
      <c r="DIQ2" s="57"/>
      <c r="DIR2" s="57"/>
      <c r="DIS2" s="57"/>
      <c r="DIT2" s="57"/>
      <c r="DIU2" s="57"/>
      <c r="DIV2" s="57"/>
      <c r="DIW2" s="57"/>
      <c r="DIX2" s="57"/>
      <c r="DIY2" s="57"/>
      <c r="DIZ2" s="57"/>
      <c r="DJA2" s="57"/>
      <c r="DJB2" s="57"/>
      <c r="DJC2" s="57"/>
      <c r="DJD2" s="57"/>
      <c r="DJE2" s="57"/>
      <c r="DJF2" s="57"/>
      <c r="DJG2" s="57"/>
      <c r="DJH2" s="57"/>
      <c r="DJI2" s="57"/>
      <c r="DJJ2" s="57"/>
      <c r="DJK2" s="57"/>
      <c r="DJL2" s="57"/>
      <c r="DJM2" s="57"/>
      <c r="DJN2" s="57"/>
      <c r="DJO2" s="57"/>
      <c r="DJP2" s="57"/>
      <c r="DJQ2" s="57"/>
      <c r="DJR2" s="57"/>
      <c r="DJS2" s="57"/>
      <c r="DJT2" s="57"/>
      <c r="DJU2" s="57"/>
      <c r="DJV2" s="57"/>
      <c r="DJW2" s="57"/>
      <c r="DJX2" s="57"/>
      <c r="DJY2" s="57"/>
      <c r="DJZ2" s="57"/>
      <c r="DKA2" s="57"/>
      <c r="DKB2" s="57"/>
      <c r="DKC2" s="57"/>
      <c r="DKD2" s="57"/>
      <c r="DKE2" s="57"/>
      <c r="DKF2" s="57"/>
      <c r="DKG2" s="57"/>
      <c r="DKH2" s="57"/>
      <c r="DKI2" s="57"/>
      <c r="DKJ2" s="57"/>
      <c r="DKK2" s="57"/>
      <c r="DKL2" s="57"/>
      <c r="DKM2" s="57"/>
      <c r="DKN2" s="57"/>
      <c r="DKO2" s="57"/>
      <c r="DKP2" s="57"/>
      <c r="DKQ2" s="57"/>
      <c r="DKR2" s="57"/>
      <c r="DKS2" s="57"/>
      <c r="DKT2" s="57"/>
      <c r="DKU2" s="57"/>
      <c r="DKV2" s="57"/>
      <c r="DKW2" s="57"/>
      <c r="DKX2" s="57"/>
      <c r="DKY2" s="57"/>
      <c r="DKZ2" s="57"/>
      <c r="DLA2" s="57"/>
      <c r="DLB2" s="57"/>
      <c r="DLC2" s="57"/>
      <c r="DLD2" s="57"/>
      <c r="DLE2" s="57"/>
      <c r="DLF2" s="57"/>
      <c r="DLG2" s="57"/>
      <c r="DLH2" s="57"/>
      <c r="DLI2" s="57"/>
      <c r="DLJ2" s="57"/>
      <c r="DLK2" s="57"/>
      <c r="DLL2" s="57"/>
      <c r="DLM2" s="57"/>
      <c r="DLN2" s="57"/>
      <c r="DLO2" s="57"/>
      <c r="DLP2" s="57"/>
      <c r="DLQ2" s="57"/>
      <c r="DLR2" s="57"/>
      <c r="DLS2" s="57"/>
      <c r="DLT2" s="57"/>
      <c r="DLU2" s="57"/>
      <c r="DLV2" s="57"/>
      <c r="DLW2" s="57"/>
      <c r="DLX2" s="57"/>
      <c r="DLY2" s="57"/>
      <c r="DLZ2" s="57"/>
      <c r="DMA2" s="57"/>
      <c r="DMB2" s="57"/>
      <c r="DMC2" s="57"/>
      <c r="DMD2" s="57"/>
      <c r="DME2" s="57"/>
      <c r="DMF2" s="57"/>
      <c r="DMG2" s="57"/>
      <c r="DMH2" s="57"/>
      <c r="DMI2" s="57"/>
      <c r="DMJ2" s="57"/>
      <c r="DMK2" s="57"/>
      <c r="DML2" s="57"/>
      <c r="DMM2" s="57"/>
      <c r="DMN2" s="57"/>
      <c r="DMO2" s="57"/>
      <c r="DMP2" s="57"/>
      <c r="DMQ2" s="57"/>
      <c r="DMR2" s="57"/>
      <c r="DMS2" s="57"/>
      <c r="DMT2" s="57"/>
      <c r="DMU2" s="57"/>
      <c r="DMV2" s="57"/>
      <c r="DMW2" s="57"/>
      <c r="DMX2" s="57"/>
      <c r="DMY2" s="57"/>
      <c r="DMZ2" s="57"/>
      <c r="DNA2" s="57"/>
      <c r="DNB2" s="57"/>
      <c r="DNC2" s="57"/>
      <c r="DND2" s="57"/>
      <c r="DNE2" s="57"/>
      <c r="DNF2" s="57"/>
      <c r="DNG2" s="57"/>
      <c r="DNH2" s="57"/>
      <c r="DNI2" s="57"/>
      <c r="DNJ2" s="57"/>
      <c r="DNK2" s="57"/>
      <c r="DNL2" s="57"/>
      <c r="DNM2" s="57"/>
      <c r="DNN2" s="57"/>
      <c r="DNO2" s="57"/>
      <c r="DNP2" s="57"/>
      <c r="DNQ2" s="57"/>
      <c r="DNR2" s="57"/>
      <c r="DNS2" s="57"/>
      <c r="DNT2" s="57"/>
      <c r="DNU2" s="57"/>
      <c r="DNV2" s="57"/>
      <c r="DNW2" s="57"/>
      <c r="DNX2" s="57"/>
      <c r="DNY2" s="57"/>
      <c r="DNZ2" s="57"/>
      <c r="DOA2" s="57"/>
      <c r="DOB2" s="57"/>
      <c r="DOC2" s="57"/>
      <c r="DOD2" s="57"/>
      <c r="DOE2" s="57"/>
      <c r="DOF2" s="57"/>
      <c r="DOG2" s="57"/>
      <c r="DOH2" s="57"/>
      <c r="DOI2" s="57"/>
      <c r="DOJ2" s="57"/>
      <c r="DOK2" s="57"/>
      <c r="DOL2" s="57"/>
      <c r="DOM2" s="57"/>
      <c r="DON2" s="57"/>
      <c r="DOO2" s="57"/>
      <c r="DOP2" s="57"/>
      <c r="DOQ2" s="57"/>
      <c r="DOR2" s="57"/>
      <c r="DOS2" s="57"/>
      <c r="DOT2" s="57"/>
      <c r="DOU2" s="57"/>
      <c r="DOV2" s="57"/>
      <c r="DOW2" s="57"/>
      <c r="DOX2" s="57"/>
      <c r="DOY2" s="57"/>
      <c r="DOZ2" s="57"/>
      <c r="DPA2" s="57"/>
      <c r="DPB2" s="57"/>
      <c r="DPC2" s="57"/>
      <c r="DPD2" s="57"/>
      <c r="DPE2" s="57"/>
      <c r="DPF2" s="57"/>
      <c r="DPG2" s="57"/>
      <c r="DPH2" s="57"/>
      <c r="DPI2" s="57"/>
      <c r="DPJ2" s="57"/>
      <c r="DPK2" s="57"/>
      <c r="DPL2" s="57"/>
      <c r="DPM2" s="57"/>
      <c r="DPN2" s="57"/>
      <c r="DPO2" s="57"/>
      <c r="DPP2" s="57"/>
      <c r="DPQ2" s="57"/>
      <c r="DPR2" s="57"/>
      <c r="DPS2" s="57"/>
      <c r="DPT2" s="57"/>
      <c r="DPU2" s="57"/>
      <c r="DPV2" s="57"/>
      <c r="DPW2" s="57"/>
      <c r="DPX2" s="57"/>
      <c r="DPY2" s="57"/>
      <c r="DPZ2" s="57"/>
      <c r="DQA2" s="57"/>
      <c r="DQB2" s="57"/>
      <c r="DQC2" s="57"/>
      <c r="DQD2" s="57"/>
      <c r="DQE2" s="57"/>
      <c r="DQF2" s="57"/>
      <c r="DQG2" s="57"/>
      <c r="DQH2" s="57"/>
      <c r="DQI2" s="57"/>
      <c r="DQJ2" s="57"/>
      <c r="DQK2" s="57"/>
      <c r="DQL2" s="57"/>
      <c r="DQM2" s="57"/>
      <c r="DQN2" s="57"/>
      <c r="DQO2" s="57"/>
      <c r="DQP2" s="57"/>
      <c r="DQQ2" s="57"/>
      <c r="DQR2" s="57"/>
      <c r="DQS2" s="57"/>
      <c r="DQT2" s="57"/>
      <c r="DQU2" s="57"/>
      <c r="DQV2" s="57"/>
      <c r="DQW2" s="57"/>
      <c r="DQX2" s="57"/>
      <c r="DQY2" s="57"/>
      <c r="DQZ2" s="57"/>
      <c r="DRA2" s="57"/>
      <c r="DRB2" s="57"/>
      <c r="DRC2" s="57"/>
      <c r="DRD2" s="57"/>
      <c r="DRE2" s="57"/>
      <c r="DRF2" s="57"/>
      <c r="DRG2" s="57"/>
      <c r="DRH2" s="57"/>
      <c r="DRI2" s="57"/>
      <c r="DRJ2" s="57"/>
      <c r="DRK2" s="57"/>
      <c r="DRL2" s="57"/>
      <c r="DRM2" s="57"/>
      <c r="DRN2" s="57"/>
      <c r="DRO2" s="57"/>
      <c r="DRP2" s="57"/>
      <c r="DRQ2" s="57"/>
      <c r="DRR2" s="57"/>
      <c r="DRS2" s="57"/>
      <c r="DRT2" s="57"/>
      <c r="DRU2" s="57"/>
      <c r="DRV2" s="57"/>
      <c r="DRW2" s="57"/>
      <c r="DRX2" s="57"/>
      <c r="DRY2" s="57"/>
      <c r="DRZ2" s="57"/>
      <c r="DSA2" s="57"/>
      <c r="DSB2" s="57"/>
      <c r="DSC2" s="57"/>
      <c r="DSD2" s="57"/>
      <c r="DSE2" s="57"/>
      <c r="DSF2" s="57"/>
      <c r="DSG2" s="57"/>
      <c r="DSH2" s="57"/>
      <c r="DSI2" s="57"/>
      <c r="DSJ2" s="57"/>
      <c r="DSK2" s="57"/>
      <c r="DSL2" s="57"/>
      <c r="DSM2" s="57"/>
      <c r="DSN2" s="57"/>
      <c r="DSO2" s="57"/>
      <c r="DSP2" s="57"/>
      <c r="DSQ2" s="57"/>
      <c r="DSR2" s="57"/>
      <c r="DSS2" s="57"/>
      <c r="DST2" s="57"/>
      <c r="DSU2" s="57"/>
      <c r="DSV2" s="57"/>
      <c r="DSW2" s="57"/>
      <c r="DSX2" s="57"/>
      <c r="DSY2" s="57"/>
      <c r="DSZ2" s="57"/>
      <c r="DTA2" s="57"/>
      <c r="DTB2" s="57"/>
      <c r="DTC2" s="57"/>
      <c r="DTD2" s="57"/>
      <c r="DTE2" s="57"/>
      <c r="DTF2" s="57"/>
      <c r="DTG2" s="57"/>
      <c r="DTH2" s="57"/>
      <c r="DTI2" s="57"/>
      <c r="DTJ2" s="57"/>
      <c r="DTK2" s="57"/>
      <c r="DTL2" s="57"/>
      <c r="DTM2" s="57"/>
      <c r="DTN2" s="57"/>
      <c r="DTO2" s="57"/>
      <c r="DTP2" s="57"/>
      <c r="DTQ2" s="57"/>
      <c r="DTR2" s="57"/>
      <c r="DTS2" s="57"/>
      <c r="DTT2" s="57"/>
      <c r="DTU2" s="57"/>
      <c r="DTV2" s="57"/>
      <c r="DTW2" s="57"/>
      <c r="DTX2" s="57"/>
      <c r="DTY2" s="57"/>
      <c r="DTZ2" s="57"/>
      <c r="DUA2" s="57"/>
      <c r="DUB2" s="57"/>
      <c r="DUC2" s="57"/>
      <c r="DUD2" s="57"/>
      <c r="DUE2" s="57"/>
      <c r="DUF2" s="57"/>
      <c r="DUG2" s="57"/>
      <c r="DUH2" s="57"/>
      <c r="DUI2" s="57"/>
      <c r="DUJ2" s="57"/>
      <c r="DUK2" s="57"/>
      <c r="DUL2" s="57"/>
      <c r="DUM2" s="57"/>
      <c r="DUN2" s="57"/>
      <c r="DUO2" s="57"/>
      <c r="DUP2" s="57"/>
      <c r="DUQ2" s="57"/>
      <c r="DUR2" s="57"/>
      <c r="DUS2" s="57"/>
      <c r="DUT2" s="57"/>
      <c r="DUU2" s="57"/>
      <c r="DUV2" s="57"/>
      <c r="DUW2" s="57"/>
      <c r="DUX2" s="57"/>
      <c r="DUY2" s="57"/>
      <c r="DUZ2" s="57"/>
      <c r="DVA2" s="57"/>
      <c r="DVB2" s="57"/>
      <c r="DVC2" s="57"/>
      <c r="DVD2" s="57"/>
      <c r="DVE2" s="57"/>
      <c r="DVF2" s="57"/>
      <c r="DVG2" s="57"/>
      <c r="DVH2" s="57"/>
      <c r="DVI2" s="57"/>
      <c r="DVJ2" s="57"/>
      <c r="DVK2" s="57"/>
      <c r="DVL2" s="57"/>
      <c r="DVM2" s="57"/>
      <c r="DVN2" s="57"/>
      <c r="DVO2" s="57"/>
      <c r="DVP2" s="57"/>
      <c r="DVQ2" s="57"/>
      <c r="DVR2" s="57"/>
      <c r="DVS2" s="57"/>
      <c r="DVT2" s="57"/>
      <c r="DVU2" s="57"/>
      <c r="DVV2" s="57"/>
      <c r="DVW2" s="57"/>
      <c r="DVX2" s="57"/>
      <c r="DVY2" s="57"/>
      <c r="DVZ2" s="57"/>
      <c r="DWA2" s="57"/>
      <c r="DWB2" s="57"/>
      <c r="DWC2" s="57"/>
      <c r="DWD2" s="57"/>
      <c r="DWE2" s="57"/>
      <c r="DWF2" s="57"/>
      <c r="DWG2" s="57"/>
      <c r="DWH2" s="57"/>
      <c r="DWI2" s="57"/>
      <c r="DWJ2" s="57"/>
      <c r="DWK2" s="57"/>
      <c r="DWL2" s="57"/>
      <c r="DWM2" s="57"/>
      <c r="DWN2" s="57"/>
      <c r="DWO2" s="57"/>
      <c r="DWP2" s="57"/>
      <c r="DWQ2" s="57"/>
      <c r="DWR2" s="57"/>
      <c r="DWS2" s="57"/>
      <c r="DWT2" s="57"/>
      <c r="DWU2" s="57"/>
      <c r="DWV2" s="57"/>
      <c r="DWW2" s="57"/>
      <c r="DWX2" s="57"/>
      <c r="DWY2" s="57"/>
      <c r="DWZ2" s="57"/>
      <c r="DXA2" s="57"/>
      <c r="DXB2" s="57"/>
      <c r="DXC2" s="57"/>
      <c r="DXD2" s="57"/>
      <c r="DXE2" s="57"/>
      <c r="DXF2" s="57"/>
      <c r="DXG2" s="57"/>
      <c r="DXH2" s="57"/>
      <c r="DXI2" s="57"/>
      <c r="DXJ2" s="57"/>
      <c r="DXK2" s="57"/>
      <c r="DXL2" s="57"/>
      <c r="DXM2" s="57"/>
      <c r="DXN2" s="57"/>
      <c r="DXO2" s="57"/>
      <c r="DXP2" s="57"/>
      <c r="DXQ2" s="57"/>
      <c r="DXR2" s="57"/>
      <c r="DXS2" s="57"/>
      <c r="DXT2" s="57"/>
      <c r="DXU2" s="57"/>
      <c r="DXV2" s="57"/>
      <c r="DXW2" s="57"/>
      <c r="DXX2" s="57"/>
      <c r="DXY2" s="57"/>
      <c r="DXZ2" s="57"/>
      <c r="DYA2" s="57"/>
      <c r="DYB2" s="57"/>
      <c r="DYC2" s="57"/>
      <c r="DYD2" s="57"/>
      <c r="DYE2" s="57"/>
      <c r="DYF2" s="57"/>
      <c r="DYG2" s="57"/>
      <c r="DYH2" s="57"/>
      <c r="DYI2" s="57"/>
      <c r="DYJ2" s="57"/>
      <c r="DYK2" s="57"/>
      <c r="DYL2" s="57"/>
      <c r="DYM2" s="57"/>
      <c r="DYN2" s="57"/>
      <c r="DYO2" s="57"/>
      <c r="DYP2" s="57"/>
      <c r="DYQ2" s="57"/>
      <c r="DYR2" s="57"/>
      <c r="DYS2" s="57"/>
      <c r="DYT2" s="57"/>
      <c r="DYU2" s="57"/>
      <c r="DYV2" s="57"/>
      <c r="DYW2" s="57"/>
      <c r="DYX2" s="57"/>
      <c r="DYY2" s="57"/>
      <c r="DYZ2" s="57"/>
      <c r="DZA2" s="57"/>
      <c r="DZB2" s="57"/>
      <c r="DZC2" s="57"/>
      <c r="DZD2" s="57"/>
      <c r="DZE2" s="57"/>
      <c r="DZF2" s="57"/>
      <c r="DZG2" s="57"/>
      <c r="DZH2" s="57"/>
      <c r="DZI2" s="57"/>
      <c r="DZJ2" s="57"/>
      <c r="DZK2" s="57"/>
      <c r="DZL2" s="57"/>
      <c r="DZM2" s="57"/>
      <c r="DZN2" s="57"/>
      <c r="DZO2" s="57"/>
      <c r="DZP2" s="57"/>
      <c r="DZQ2" s="57"/>
      <c r="DZR2" s="57"/>
      <c r="DZS2" s="57"/>
      <c r="DZT2" s="57"/>
      <c r="DZU2" s="57"/>
      <c r="DZV2" s="57"/>
      <c r="DZW2" s="57"/>
      <c r="DZX2" s="57"/>
      <c r="DZY2" s="57"/>
      <c r="DZZ2" s="57"/>
      <c r="EAA2" s="57"/>
      <c r="EAB2" s="57"/>
      <c r="EAC2" s="57"/>
      <c r="EAD2" s="57"/>
      <c r="EAE2" s="57"/>
      <c r="EAF2" s="57"/>
      <c r="EAG2" s="57"/>
      <c r="EAH2" s="57"/>
      <c r="EAI2" s="57"/>
      <c r="EAJ2" s="57"/>
      <c r="EAK2" s="57"/>
      <c r="EAL2" s="57"/>
      <c r="EAM2" s="57"/>
      <c r="EAN2" s="57"/>
      <c r="EAO2" s="57"/>
      <c r="EAP2" s="57"/>
      <c r="EAQ2" s="57"/>
      <c r="EAR2" s="57"/>
      <c r="EAS2" s="57"/>
      <c r="EAT2" s="57"/>
      <c r="EAU2" s="57"/>
      <c r="EAV2" s="57"/>
      <c r="EAW2" s="57"/>
      <c r="EAX2" s="57"/>
      <c r="EAY2" s="57"/>
      <c r="EAZ2" s="57"/>
      <c r="EBA2" s="57"/>
      <c r="EBB2" s="57"/>
      <c r="EBC2" s="57"/>
      <c r="EBD2" s="57"/>
      <c r="EBE2" s="57"/>
      <c r="EBF2" s="57"/>
      <c r="EBG2" s="57"/>
      <c r="EBH2" s="57"/>
      <c r="EBI2" s="57"/>
      <c r="EBJ2" s="57"/>
      <c r="EBK2" s="57"/>
      <c r="EBL2" s="57"/>
      <c r="EBM2" s="57"/>
      <c r="EBN2" s="57"/>
      <c r="EBO2" s="57"/>
      <c r="EBP2" s="57"/>
      <c r="EBQ2" s="57"/>
      <c r="EBR2" s="57"/>
      <c r="EBS2" s="57"/>
      <c r="EBT2" s="57"/>
      <c r="EBU2" s="57"/>
      <c r="EBV2" s="57"/>
      <c r="EBW2" s="57"/>
      <c r="EBX2" s="57"/>
      <c r="EBY2" s="57"/>
      <c r="EBZ2" s="57"/>
      <c r="ECA2" s="57"/>
      <c r="ECB2" s="57"/>
      <c r="ECC2" s="57"/>
      <c r="ECD2" s="57"/>
      <c r="ECE2" s="57"/>
      <c r="ECF2" s="57"/>
      <c r="ECG2" s="57"/>
      <c r="ECH2" s="57"/>
      <c r="ECI2" s="57"/>
      <c r="ECJ2" s="57"/>
      <c r="ECK2" s="57"/>
      <c r="ECL2" s="57"/>
      <c r="ECM2" s="57"/>
      <c r="ECN2" s="57"/>
      <c r="ECO2" s="57"/>
      <c r="ECP2" s="57"/>
      <c r="ECQ2" s="57"/>
      <c r="ECR2" s="57"/>
      <c r="ECS2" s="57"/>
      <c r="ECT2" s="57"/>
      <c r="ECU2" s="57"/>
      <c r="ECV2" s="57"/>
      <c r="ECW2" s="57"/>
      <c r="ECX2" s="57"/>
      <c r="ECY2" s="57"/>
      <c r="ECZ2" s="57"/>
      <c r="EDA2" s="57"/>
      <c r="EDB2" s="57"/>
      <c r="EDC2" s="57"/>
      <c r="EDD2" s="57"/>
      <c r="EDE2" s="57"/>
      <c r="EDF2" s="57"/>
      <c r="EDG2" s="57"/>
      <c r="EDH2" s="57"/>
      <c r="EDI2" s="57"/>
      <c r="EDJ2" s="57"/>
      <c r="EDK2" s="57"/>
      <c r="EDL2" s="57"/>
      <c r="EDM2" s="57"/>
      <c r="EDN2" s="57"/>
      <c r="EDO2" s="57"/>
      <c r="EDP2" s="57"/>
      <c r="EDQ2" s="57"/>
      <c r="EDR2" s="57"/>
      <c r="EDS2" s="57"/>
      <c r="EDT2" s="57"/>
      <c r="EDU2" s="57"/>
      <c r="EDV2" s="57"/>
      <c r="EDW2" s="57"/>
      <c r="EDX2" s="57"/>
      <c r="EDY2" s="57"/>
      <c r="EDZ2" s="57"/>
      <c r="EEA2" s="57"/>
      <c r="EEB2" s="57"/>
      <c r="EEC2" s="57"/>
      <c r="EED2" s="57"/>
      <c r="EEE2" s="57"/>
      <c r="EEF2" s="57"/>
      <c r="EEG2" s="57"/>
      <c r="EEH2" s="57"/>
      <c r="EEI2" s="57"/>
      <c r="EEJ2" s="57"/>
      <c r="EEK2" s="57"/>
      <c r="EEL2" s="57"/>
      <c r="EEM2" s="57"/>
      <c r="EEN2" s="57"/>
      <c r="EEO2" s="57"/>
      <c r="EEP2" s="57"/>
      <c r="EEQ2" s="57"/>
      <c r="EER2" s="57"/>
      <c r="EES2" s="57"/>
      <c r="EET2" s="57"/>
      <c r="EEU2" s="57"/>
      <c r="EEV2" s="57"/>
      <c r="EEW2" s="57"/>
      <c r="EEX2" s="57"/>
      <c r="EEY2" s="57"/>
      <c r="EEZ2" s="57"/>
      <c r="EFA2" s="57"/>
      <c r="EFB2" s="57"/>
      <c r="EFC2" s="57"/>
      <c r="EFD2" s="57"/>
      <c r="EFE2" s="57"/>
      <c r="EFF2" s="57"/>
      <c r="EFG2" s="57"/>
      <c r="EFH2" s="57"/>
      <c r="EFI2" s="57"/>
      <c r="EFJ2" s="57"/>
      <c r="EFK2" s="57"/>
      <c r="EFL2" s="57"/>
      <c r="EFM2" s="57"/>
      <c r="EFN2" s="57"/>
      <c r="EFO2" s="57"/>
      <c r="EFP2" s="57"/>
      <c r="EFQ2" s="57"/>
      <c r="EFR2" s="57"/>
      <c r="EFS2" s="57"/>
      <c r="EFT2" s="57"/>
      <c r="EFU2" s="57"/>
      <c r="EFV2" s="57"/>
      <c r="EFW2" s="57"/>
      <c r="EFX2" s="57"/>
      <c r="EFY2" s="57"/>
      <c r="EFZ2" s="57"/>
      <c r="EGA2" s="57"/>
      <c r="EGB2" s="57"/>
      <c r="EGC2" s="57"/>
      <c r="EGD2" s="57"/>
      <c r="EGE2" s="57"/>
      <c r="EGF2" s="57"/>
      <c r="EGG2" s="57"/>
      <c r="EGH2" s="57"/>
      <c r="EGI2" s="57"/>
      <c r="EGJ2" s="57"/>
      <c r="EGK2" s="57"/>
      <c r="EGL2" s="57"/>
      <c r="EGM2" s="57"/>
      <c r="EGN2" s="57"/>
      <c r="EGO2" s="57"/>
      <c r="EGP2" s="57"/>
      <c r="EGQ2" s="57"/>
      <c r="EGR2" s="57"/>
      <c r="EGS2" s="57"/>
      <c r="EGT2" s="57"/>
      <c r="EGU2" s="57"/>
      <c r="EGV2" s="57"/>
      <c r="EGW2" s="57"/>
      <c r="EGX2" s="57"/>
      <c r="EGY2" s="57"/>
      <c r="EGZ2" s="57"/>
      <c r="EHA2" s="57"/>
      <c r="EHB2" s="57"/>
      <c r="EHC2" s="57"/>
      <c r="EHD2" s="57"/>
      <c r="EHE2" s="57"/>
      <c r="EHF2" s="57"/>
      <c r="EHG2" s="57"/>
      <c r="EHH2" s="57"/>
      <c r="EHI2" s="57"/>
      <c r="EHJ2" s="57"/>
      <c r="EHK2" s="57"/>
      <c r="EHL2" s="57"/>
      <c r="EHM2" s="57"/>
      <c r="EHN2" s="57"/>
      <c r="EHO2" s="57"/>
      <c r="EHP2" s="57"/>
      <c r="EHQ2" s="57"/>
      <c r="EHR2" s="57"/>
      <c r="EHS2" s="57"/>
      <c r="EHT2" s="57"/>
      <c r="EHU2" s="57"/>
      <c r="EHV2" s="57"/>
      <c r="EHW2" s="57"/>
      <c r="EHX2" s="57"/>
      <c r="EHY2" s="57"/>
      <c r="EHZ2" s="57"/>
      <c r="EIA2" s="57"/>
      <c r="EIB2" s="57"/>
      <c r="EIC2" s="57"/>
      <c r="EID2" s="57"/>
      <c r="EIE2" s="57"/>
      <c r="EIF2" s="57"/>
      <c r="EIG2" s="57"/>
      <c r="EIH2" s="57"/>
      <c r="EII2" s="57"/>
      <c r="EIJ2" s="57"/>
      <c r="EIK2" s="57"/>
      <c r="EIL2" s="57"/>
      <c r="EIM2" s="57"/>
      <c r="EIN2" s="57"/>
      <c r="EIO2" s="57"/>
      <c r="EIP2" s="57"/>
      <c r="EIQ2" s="57"/>
      <c r="EIR2" s="57"/>
      <c r="EIS2" s="57"/>
      <c r="EIT2" s="57"/>
      <c r="EIU2" s="57"/>
      <c r="EIV2" s="57"/>
      <c r="EIW2" s="57"/>
      <c r="EIX2" s="57"/>
      <c r="EIY2" s="57"/>
      <c r="EIZ2" s="57"/>
      <c r="EJA2" s="57"/>
      <c r="EJB2" s="57"/>
      <c r="EJC2" s="57"/>
      <c r="EJD2" s="57"/>
      <c r="EJE2" s="57"/>
      <c r="EJF2" s="57"/>
      <c r="EJG2" s="57"/>
      <c r="EJH2" s="57"/>
      <c r="EJI2" s="57"/>
      <c r="EJJ2" s="57"/>
      <c r="EJK2" s="57"/>
      <c r="EJL2" s="57"/>
      <c r="EJM2" s="57"/>
      <c r="EJN2" s="57"/>
      <c r="EJO2" s="57"/>
      <c r="EJP2" s="57"/>
      <c r="EJQ2" s="57"/>
      <c r="EJR2" s="57"/>
      <c r="EJS2" s="57"/>
      <c r="EJT2" s="57"/>
      <c r="EJU2" s="57"/>
      <c r="EJV2" s="57"/>
      <c r="EJW2" s="57"/>
      <c r="EJX2" s="57"/>
      <c r="EJY2" s="57"/>
      <c r="EJZ2" s="57"/>
      <c r="EKA2" s="57"/>
      <c r="EKB2" s="57"/>
      <c r="EKC2" s="57"/>
      <c r="EKD2" s="57"/>
      <c r="EKE2" s="57"/>
      <c r="EKF2" s="57"/>
      <c r="EKG2" s="57"/>
      <c r="EKH2" s="57"/>
      <c r="EKI2" s="57"/>
      <c r="EKJ2" s="57"/>
      <c r="EKK2" s="57"/>
      <c r="EKL2" s="57"/>
      <c r="EKM2" s="57"/>
      <c r="EKN2" s="57"/>
      <c r="EKO2" s="57"/>
      <c r="EKP2" s="57"/>
      <c r="EKQ2" s="57"/>
      <c r="EKR2" s="57"/>
      <c r="EKS2" s="57"/>
      <c r="EKT2" s="57"/>
      <c r="EKU2" s="57"/>
      <c r="EKV2" s="57"/>
      <c r="EKW2" s="57"/>
      <c r="EKX2" s="57"/>
      <c r="EKY2" s="57"/>
      <c r="EKZ2" s="57"/>
      <c r="ELA2" s="57"/>
      <c r="ELB2" s="57"/>
      <c r="ELC2" s="57"/>
      <c r="ELD2" s="57"/>
      <c r="ELE2" s="57"/>
      <c r="ELF2" s="57"/>
      <c r="ELG2" s="57"/>
      <c r="ELH2" s="57"/>
      <c r="ELI2" s="57"/>
      <c r="ELJ2" s="57"/>
      <c r="ELK2" s="57"/>
      <c r="ELL2" s="57"/>
      <c r="ELM2" s="57"/>
      <c r="ELN2" s="57"/>
      <c r="ELO2" s="57"/>
      <c r="ELP2" s="57"/>
      <c r="ELQ2" s="57"/>
      <c r="ELR2" s="57"/>
      <c r="ELS2" s="57"/>
      <c r="ELT2" s="57"/>
      <c r="ELU2" s="57"/>
      <c r="ELV2" s="57"/>
      <c r="ELW2" s="57"/>
      <c r="ELX2" s="57"/>
      <c r="ELY2" s="57"/>
      <c r="ELZ2" s="57"/>
      <c r="EMA2" s="57"/>
      <c r="EMB2" s="57"/>
      <c r="EMC2" s="57"/>
      <c r="EMD2" s="57"/>
      <c r="EME2" s="57"/>
      <c r="EMF2" s="57"/>
      <c r="EMG2" s="57"/>
      <c r="EMH2" s="57"/>
      <c r="EMI2" s="57"/>
      <c r="EMJ2" s="57"/>
      <c r="EMK2" s="57"/>
      <c r="EML2" s="57"/>
      <c r="EMM2" s="57"/>
      <c r="EMN2" s="57"/>
      <c r="EMO2" s="57"/>
      <c r="EMP2" s="57"/>
      <c r="EMQ2" s="57"/>
      <c r="EMR2" s="57"/>
      <c r="EMS2" s="57"/>
      <c r="EMT2" s="57"/>
      <c r="EMU2" s="57"/>
      <c r="EMV2" s="57"/>
      <c r="EMW2" s="57"/>
      <c r="EMX2" s="57"/>
      <c r="EMY2" s="57"/>
      <c r="EMZ2" s="57"/>
      <c r="ENA2" s="57"/>
      <c r="ENB2" s="57"/>
      <c r="ENC2" s="57"/>
      <c r="END2" s="57"/>
      <c r="ENE2" s="57"/>
      <c r="ENF2" s="57"/>
      <c r="ENG2" s="57"/>
      <c r="ENH2" s="57"/>
      <c r="ENI2" s="57"/>
      <c r="ENJ2" s="57"/>
      <c r="ENK2" s="57"/>
      <c r="ENL2" s="57"/>
      <c r="ENM2" s="57"/>
      <c r="ENN2" s="57"/>
      <c r="ENO2" s="57"/>
      <c r="ENP2" s="57"/>
      <c r="ENQ2" s="57"/>
      <c r="ENR2" s="57"/>
      <c r="ENS2" s="57"/>
      <c r="ENT2" s="57"/>
      <c r="ENU2" s="57"/>
      <c r="ENV2" s="57"/>
      <c r="ENW2" s="57"/>
      <c r="ENX2" s="57"/>
      <c r="ENY2" s="57"/>
      <c r="ENZ2" s="57"/>
      <c r="EOA2" s="57"/>
      <c r="EOB2" s="57"/>
      <c r="EOC2" s="57"/>
      <c r="EOD2" s="57"/>
      <c r="EOE2" s="57"/>
      <c r="EOF2" s="57"/>
      <c r="EOG2" s="57"/>
      <c r="EOH2" s="57"/>
      <c r="EOI2" s="57"/>
      <c r="EOJ2" s="57"/>
      <c r="EOK2" s="57"/>
      <c r="EOL2" s="57"/>
      <c r="EOM2" s="57"/>
      <c r="EON2" s="57"/>
      <c r="EOO2" s="57"/>
      <c r="EOP2" s="57"/>
      <c r="EOQ2" s="57"/>
      <c r="EOR2" s="57"/>
      <c r="EOS2" s="57"/>
      <c r="EOT2" s="57"/>
      <c r="EOU2" s="57"/>
      <c r="EOV2" s="57"/>
      <c r="EOW2" s="57"/>
      <c r="EOX2" s="57"/>
      <c r="EOY2" s="57"/>
      <c r="EOZ2" s="57"/>
      <c r="EPA2" s="57"/>
      <c r="EPB2" s="57"/>
      <c r="EPC2" s="57"/>
      <c r="EPD2" s="57"/>
      <c r="EPE2" s="57"/>
      <c r="EPF2" s="57"/>
      <c r="EPG2" s="57"/>
      <c r="EPH2" s="57"/>
      <c r="EPI2" s="57"/>
      <c r="EPJ2" s="57"/>
      <c r="EPK2" s="57"/>
      <c r="EPL2" s="57"/>
      <c r="EPM2" s="57"/>
      <c r="EPN2" s="57"/>
      <c r="EPO2" s="57"/>
      <c r="EPP2" s="57"/>
      <c r="EPQ2" s="57"/>
      <c r="EPR2" s="57"/>
      <c r="EPS2" s="57"/>
      <c r="EPT2" s="57"/>
      <c r="EPU2" s="57"/>
      <c r="EPV2" s="57"/>
      <c r="EPW2" s="57"/>
      <c r="EPX2" s="57"/>
      <c r="EPY2" s="57"/>
      <c r="EPZ2" s="57"/>
      <c r="EQA2" s="57"/>
      <c r="EQB2" s="57"/>
      <c r="EQC2" s="57"/>
      <c r="EQD2" s="57"/>
      <c r="EQE2" s="57"/>
      <c r="EQF2" s="57"/>
      <c r="EQG2" s="57"/>
      <c r="EQH2" s="57"/>
      <c r="EQI2" s="57"/>
      <c r="EQJ2" s="57"/>
      <c r="EQK2" s="57"/>
      <c r="EQL2" s="57"/>
      <c r="EQM2" s="57"/>
      <c r="EQN2" s="57"/>
      <c r="EQO2" s="57"/>
      <c r="EQP2" s="57"/>
      <c r="EQQ2" s="57"/>
      <c r="EQR2" s="57"/>
      <c r="EQS2" s="57"/>
      <c r="EQT2" s="57"/>
      <c r="EQU2" s="57"/>
      <c r="EQV2" s="57"/>
      <c r="EQW2" s="57"/>
      <c r="EQX2" s="57"/>
      <c r="EQY2" s="57"/>
      <c r="EQZ2" s="57"/>
      <c r="ERA2" s="57"/>
      <c r="ERB2" s="57"/>
      <c r="ERC2" s="57"/>
      <c r="ERD2" s="57"/>
      <c r="ERE2" s="57"/>
      <c r="ERF2" s="57"/>
      <c r="ERG2" s="57"/>
      <c r="ERH2" s="57"/>
      <c r="ERI2" s="57"/>
      <c r="ERJ2" s="57"/>
      <c r="ERK2" s="57"/>
      <c r="ERL2" s="57"/>
      <c r="ERM2" s="57"/>
      <c r="ERN2" s="57"/>
      <c r="ERO2" s="57"/>
      <c r="ERP2" s="57"/>
      <c r="ERQ2" s="57"/>
      <c r="ERR2" s="57"/>
      <c r="ERS2" s="57"/>
      <c r="ERT2" s="57"/>
      <c r="ERU2" s="57"/>
      <c r="ERV2" s="57"/>
      <c r="ERW2" s="57"/>
      <c r="ERX2" s="57"/>
      <c r="ERY2" s="57"/>
      <c r="ERZ2" s="57"/>
      <c r="ESA2" s="57"/>
      <c r="ESB2" s="57"/>
      <c r="ESC2" s="57"/>
      <c r="ESD2" s="57"/>
      <c r="ESE2" s="57"/>
      <c r="ESF2" s="57"/>
      <c r="ESG2" s="57"/>
      <c r="ESH2" s="57"/>
      <c r="ESI2" s="57"/>
      <c r="ESJ2" s="57"/>
      <c r="ESK2" s="57"/>
      <c r="ESL2" s="57"/>
      <c r="ESM2" s="57"/>
      <c r="ESN2" s="57"/>
      <c r="ESO2" s="57"/>
      <c r="ESP2" s="57"/>
      <c r="ESQ2" s="57"/>
      <c r="ESR2" s="57"/>
      <c r="ESS2" s="57"/>
      <c r="EST2" s="57"/>
      <c r="ESU2" s="57"/>
      <c r="ESV2" s="57"/>
      <c r="ESW2" s="57"/>
      <c r="ESX2" s="57"/>
      <c r="ESY2" s="57"/>
      <c r="ESZ2" s="57"/>
      <c r="ETA2" s="57"/>
      <c r="ETB2" s="57"/>
      <c r="ETC2" s="57"/>
      <c r="ETD2" s="57"/>
      <c r="ETE2" s="57"/>
      <c r="ETF2" s="57"/>
      <c r="ETG2" s="57"/>
      <c r="ETH2" s="57"/>
      <c r="ETI2" s="57"/>
      <c r="ETJ2" s="57"/>
      <c r="ETK2" s="57"/>
      <c r="ETL2" s="57"/>
      <c r="ETM2" s="57"/>
      <c r="ETN2" s="57"/>
      <c r="ETO2" s="57"/>
      <c r="ETP2" s="57"/>
      <c r="ETQ2" s="57"/>
      <c r="ETR2" s="57"/>
      <c r="ETS2" s="57"/>
      <c r="ETT2" s="57"/>
      <c r="ETU2" s="57"/>
      <c r="ETV2" s="57"/>
      <c r="ETW2" s="57"/>
      <c r="ETX2" s="57"/>
      <c r="ETY2" s="57"/>
      <c r="ETZ2" s="57"/>
      <c r="EUA2" s="57"/>
      <c r="EUB2" s="57"/>
      <c r="EUC2" s="57"/>
      <c r="EUD2" s="57"/>
      <c r="EUE2" s="57"/>
      <c r="EUF2" s="57"/>
      <c r="EUG2" s="57"/>
      <c r="EUH2" s="57"/>
      <c r="EUI2" s="57"/>
      <c r="EUJ2" s="57"/>
      <c r="EUK2" s="57"/>
      <c r="EUL2" s="57"/>
      <c r="EUM2" s="57"/>
      <c r="EUN2" s="57"/>
      <c r="EUO2" s="57"/>
      <c r="EUP2" s="57"/>
      <c r="EUQ2" s="57"/>
      <c r="EUR2" s="57"/>
      <c r="EUS2" s="57"/>
      <c r="EUT2" s="57"/>
      <c r="EUU2" s="57"/>
      <c r="EUV2" s="57"/>
      <c r="EUW2" s="57"/>
      <c r="EUX2" s="57"/>
      <c r="EUY2" s="57"/>
      <c r="EUZ2" s="57"/>
      <c r="EVA2" s="57"/>
      <c r="EVB2" s="57"/>
      <c r="EVC2" s="57"/>
      <c r="EVD2" s="57"/>
      <c r="EVE2" s="57"/>
      <c r="EVF2" s="57"/>
      <c r="EVG2" s="57"/>
      <c r="EVH2" s="57"/>
      <c r="EVI2" s="57"/>
      <c r="EVJ2" s="57"/>
      <c r="EVK2" s="57"/>
      <c r="EVL2" s="57"/>
      <c r="EVM2" s="57"/>
      <c r="EVN2" s="57"/>
      <c r="EVO2" s="57"/>
      <c r="EVP2" s="57"/>
      <c r="EVQ2" s="57"/>
      <c r="EVR2" s="57"/>
      <c r="EVS2" s="57"/>
      <c r="EVT2" s="57"/>
      <c r="EVU2" s="57"/>
      <c r="EVV2" s="57"/>
      <c r="EVW2" s="57"/>
      <c r="EVX2" s="57"/>
      <c r="EVY2" s="57"/>
      <c r="EVZ2" s="57"/>
      <c r="EWA2" s="57"/>
      <c r="EWB2" s="57"/>
      <c r="EWC2" s="57"/>
      <c r="EWD2" s="57"/>
      <c r="EWE2" s="57"/>
      <c r="EWF2" s="57"/>
      <c r="EWG2" s="57"/>
      <c r="EWH2" s="57"/>
      <c r="EWI2" s="57"/>
      <c r="EWJ2" s="57"/>
      <c r="EWK2" s="57"/>
      <c r="EWL2" s="57"/>
      <c r="EWM2" s="57"/>
      <c r="EWN2" s="57"/>
      <c r="EWO2" s="57"/>
      <c r="EWP2" s="57"/>
      <c r="EWQ2" s="57"/>
      <c r="EWR2" s="57"/>
      <c r="EWS2" s="57"/>
      <c r="EWT2" s="57"/>
      <c r="EWU2" s="57"/>
      <c r="EWV2" s="57"/>
      <c r="EWW2" s="57"/>
      <c r="EWX2" s="57"/>
      <c r="EWY2" s="57"/>
      <c r="EWZ2" s="57"/>
      <c r="EXA2" s="57"/>
      <c r="EXB2" s="57"/>
      <c r="EXC2" s="57"/>
      <c r="EXD2" s="57"/>
      <c r="EXE2" s="57"/>
      <c r="EXF2" s="57"/>
      <c r="EXG2" s="57"/>
      <c r="EXH2" s="57"/>
      <c r="EXI2" s="57"/>
      <c r="EXJ2" s="57"/>
      <c r="EXK2" s="57"/>
      <c r="EXL2" s="57"/>
      <c r="EXM2" s="57"/>
      <c r="EXN2" s="57"/>
      <c r="EXO2" s="57"/>
      <c r="EXP2" s="57"/>
      <c r="EXQ2" s="57"/>
      <c r="EXR2" s="57"/>
      <c r="EXS2" s="57"/>
      <c r="EXT2" s="57"/>
      <c r="EXU2" s="57"/>
      <c r="EXV2" s="57"/>
      <c r="EXW2" s="57"/>
      <c r="EXX2" s="57"/>
      <c r="EXY2" s="57"/>
      <c r="EXZ2" s="57"/>
      <c r="EYA2" s="57"/>
      <c r="EYB2" s="57"/>
      <c r="EYC2" s="57"/>
      <c r="EYD2" s="57"/>
      <c r="EYE2" s="57"/>
      <c r="EYF2" s="57"/>
      <c r="EYG2" s="57"/>
      <c r="EYH2" s="57"/>
      <c r="EYI2" s="57"/>
      <c r="EYJ2" s="57"/>
      <c r="EYK2" s="57"/>
      <c r="EYL2" s="57"/>
      <c r="EYM2" s="57"/>
      <c r="EYN2" s="57"/>
      <c r="EYO2" s="57"/>
      <c r="EYP2" s="57"/>
      <c r="EYQ2" s="57"/>
      <c r="EYR2" s="57"/>
      <c r="EYS2" s="57"/>
      <c r="EYT2" s="57"/>
      <c r="EYU2" s="57"/>
      <c r="EYV2" s="57"/>
      <c r="EYW2" s="57"/>
      <c r="EYX2" s="57"/>
      <c r="EYY2" s="57"/>
      <c r="EYZ2" s="57"/>
      <c r="EZA2" s="57"/>
      <c r="EZB2" s="57"/>
      <c r="EZC2" s="57"/>
      <c r="EZD2" s="57"/>
      <c r="EZE2" s="57"/>
      <c r="EZF2" s="57"/>
      <c r="EZG2" s="57"/>
      <c r="EZH2" s="57"/>
      <c r="EZI2" s="57"/>
      <c r="EZJ2" s="57"/>
      <c r="EZK2" s="57"/>
      <c r="EZL2" s="57"/>
      <c r="EZM2" s="57"/>
      <c r="EZN2" s="57"/>
      <c r="EZO2" s="57"/>
      <c r="EZP2" s="57"/>
      <c r="EZQ2" s="57"/>
      <c r="EZR2" s="57"/>
      <c r="EZS2" s="57"/>
      <c r="EZT2" s="57"/>
      <c r="EZU2" s="57"/>
      <c r="EZV2" s="57"/>
      <c r="EZW2" s="57"/>
      <c r="EZX2" s="57"/>
      <c r="EZY2" s="57"/>
      <c r="EZZ2" s="57"/>
      <c r="FAA2" s="57"/>
      <c r="FAB2" s="57"/>
      <c r="FAC2" s="57"/>
      <c r="FAD2" s="57"/>
      <c r="FAE2" s="57"/>
      <c r="FAF2" s="57"/>
      <c r="FAG2" s="57"/>
      <c r="FAH2" s="57"/>
      <c r="FAI2" s="57"/>
      <c r="FAJ2" s="57"/>
      <c r="FAK2" s="57"/>
      <c r="FAL2" s="57"/>
      <c r="FAM2" s="57"/>
      <c r="FAN2" s="57"/>
      <c r="FAO2" s="57"/>
      <c r="FAP2" s="57"/>
      <c r="FAQ2" s="57"/>
      <c r="FAR2" s="57"/>
      <c r="FAS2" s="57"/>
      <c r="FAT2" s="57"/>
      <c r="FAU2" s="57"/>
      <c r="FAV2" s="57"/>
      <c r="FAW2" s="57"/>
      <c r="FAX2" s="57"/>
      <c r="FAY2" s="57"/>
      <c r="FAZ2" s="57"/>
      <c r="FBA2" s="57"/>
      <c r="FBB2" s="57"/>
      <c r="FBC2" s="57"/>
      <c r="FBD2" s="57"/>
      <c r="FBE2" s="57"/>
      <c r="FBF2" s="57"/>
      <c r="FBG2" s="57"/>
      <c r="FBH2" s="57"/>
      <c r="FBI2" s="57"/>
      <c r="FBJ2" s="57"/>
      <c r="FBK2" s="57"/>
      <c r="FBL2" s="57"/>
      <c r="FBM2" s="57"/>
      <c r="FBN2" s="57"/>
      <c r="FBO2" s="57"/>
      <c r="FBP2" s="57"/>
      <c r="FBQ2" s="57"/>
      <c r="FBR2" s="57"/>
      <c r="FBS2" s="57"/>
      <c r="FBT2" s="57"/>
      <c r="FBU2" s="57"/>
      <c r="FBV2" s="57"/>
      <c r="FBW2" s="57"/>
      <c r="FBX2" s="57"/>
      <c r="FBY2" s="57"/>
      <c r="FBZ2" s="57"/>
      <c r="FCA2" s="57"/>
      <c r="FCB2" s="57"/>
      <c r="FCC2" s="57"/>
      <c r="FCD2" s="57"/>
      <c r="FCE2" s="57"/>
      <c r="FCF2" s="57"/>
      <c r="FCG2" s="57"/>
      <c r="FCH2" s="57"/>
      <c r="FCI2" s="57"/>
      <c r="FCJ2" s="57"/>
      <c r="FCK2" s="57"/>
      <c r="FCL2" s="57"/>
      <c r="FCM2" s="57"/>
      <c r="FCN2" s="57"/>
      <c r="FCO2" s="57"/>
      <c r="FCP2" s="57"/>
      <c r="FCQ2" s="57"/>
      <c r="FCR2" s="57"/>
      <c r="FCS2" s="57"/>
      <c r="FCT2" s="57"/>
      <c r="FCU2" s="57"/>
      <c r="FCV2" s="57"/>
      <c r="FCW2" s="57"/>
      <c r="FCX2" s="57"/>
      <c r="FCY2" s="57"/>
      <c r="FCZ2" s="57"/>
      <c r="FDA2" s="57"/>
      <c r="FDB2" s="57"/>
      <c r="FDC2" s="57"/>
      <c r="FDD2" s="57"/>
      <c r="FDE2" s="57"/>
      <c r="FDF2" s="57"/>
      <c r="FDG2" s="57"/>
      <c r="FDH2" s="57"/>
      <c r="FDI2" s="57"/>
      <c r="FDJ2" s="57"/>
      <c r="FDK2" s="57"/>
      <c r="FDL2" s="57"/>
      <c r="FDM2" s="57"/>
      <c r="FDN2" s="57"/>
      <c r="FDO2" s="57"/>
      <c r="FDP2" s="57"/>
      <c r="FDQ2" s="57"/>
      <c r="FDR2" s="57"/>
      <c r="FDS2" s="57"/>
      <c r="FDT2" s="57"/>
      <c r="FDU2" s="57"/>
      <c r="FDV2" s="57"/>
      <c r="FDW2" s="57"/>
      <c r="FDX2" s="57"/>
      <c r="FDY2" s="57"/>
      <c r="FDZ2" s="57"/>
      <c r="FEA2" s="57"/>
      <c r="FEB2" s="57"/>
      <c r="FEC2" s="57"/>
      <c r="FED2" s="57"/>
      <c r="FEE2" s="57"/>
      <c r="FEF2" s="57"/>
      <c r="FEG2" s="57"/>
      <c r="FEH2" s="57"/>
      <c r="FEI2" s="57"/>
      <c r="FEJ2" s="57"/>
      <c r="FEK2" s="57"/>
      <c r="FEL2" s="57"/>
      <c r="FEM2" s="57"/>
      <c r="FEN2" s="57"/>
      <c r="FEO2" s="57"/>
      <c r="FEP2" s="57"/>
      <c r="FEQ2" s="57"/>
      <c r="FER2" s="57"/>
      <c r="FES2" s="57"/>
      <c r="FET2" s="57"/>
      <c r="FEU2" s="57"/>
      <c r="FEV2" s="57"/>
      <c r="FEW2" s="57"/>
      <c r="FEX2" s="57"/>
      <c r="FEY2" s="57"/>
      <c r="FEZ2" s="57"/>
      <c r="FFA2" s="57"/>
      <c r="FFB2" s="57"/>
      <c r="FFC2" s="57"/>
      <c r="FFD2" s="57"/>
      <c r="FFE2" s="57"/>
      <c r="FFF2" s="57"/>
      <c r="FFG2" s="57"/>
      <c r="FFH2" s="57"/>
      <c r="FFI2" s="57"/>
      <c r="FFJ2" s="57"/>
      <c r="FFK2" s="57"/>
      <c r="FFL2" s="57"/>
      <c r="FFM2" s="57"/>
      <c r="FFN2" s="57"/>
      <c r="FFO2" s="57"/>
      <c r="FFP2" s="57"/>
      <c r="FFQ2" s="57"/>
      <c r="FFR2" s="57"/>
      <c r="FFS2" s="57"/>
      <c r="FFT2" s="57"/>
      <c r="FFU2" s="57"/>
      <c r="FFV2" s="57"/>
      <c r="FFW2" s="57"/>
      <c r="FFX2" s="57"/>
      <c r="FFY2" s="57"/>
      <c r="FFZ2" s="57"/>
      <c r="FGA2" s="57"/>
      <c r="FGB2" s="57"/>
      <c r="FGC2" s="57"/>
      <c r="FGD2" s="57"/>
      <c r="FGE2" s="57"/>
      <c r="FGF2" s="57"/>
      <c r="FGG2" s="57"/>
      <c r="FGH2" s="57"/>
      <c r="FGI2" s="57"/>
      <c r="FGJ2" s="57"/>
      <c r="FGK2" s="57"/>
      <c r="FGL2" s="57"/>
      <c r="FGM2" s="57"/>
      <c r="FGN2" s="57"/>
      <c r="FGO2" s="57"/>
      <c r="FGP2" s="57"/>
      <c r="FGQ2" s="57"/>
      <c r="FGR2" s="57"/>
      <c r="FGS2" s="57"/>
      <c r="FGT2" s="57"/>
      <c r="FGU2" s="57"/>
      <c r="FGV2" s="57"/>
      <c r="FGW2" s="57"/>
      <c r="FGX2" s="57"/>
      <c r="FGY2" s="57"/>
      <c r="FGZ2" s="57"/>
      <c r="FHA2" s="57"/>
      <c r="FHB2" s="57"/>
      <c r="FHC2" s="57"/>
      <c r="FHD2" s="57"/>
      <c r="FHE2" s="57"/>
      <c r="FHF2" s="57"/>
      <c r="FHG2" s="57"/>
      <c r="FHH2" s="57"/>
      <c r="FHI2" s="57"/>
      <c r="FHJ2" s="57"/>
      <c r="FHK2" s="57"/>
      <c r="FHL2" s="57"/>
      <c r="FHM2" s="57"/>
      <c r="FHN2" s="57"/>
      <c r="FHO2" s="57"/>
      <c r="FHP2" s="57"/>
      <c r="FHQ2" s="57"/>
      <c r="FHR2" s="57"/>
      <c r="FHS2" s="57"/>
      <c r="FHT2" s="57"/>
      <c r="FHU2" s="57"/>
      <c r="FHV2" s="57"/>
      <c r="FHW2" s="57"/>
      <c r="FHX2" s="57"/>
      <c r="FHY2" s="57"/>
      <c r="FHZ2" s="57"/>
      <c r="FIA2" s="57"/>
      <c r="FIB2" s="57"/>
      <c r="FIC2" s="57"/>
      <c r="FID2" s="57"/>
      <c r="FIE2" s="57"/>
      <c r="FIF2" s="57"/>
      <c r="FIG2" s="57"/>
      <c r="FIH2" s="57"/>
      <c r="FII2" s="57"/>
      <c r="FIJ2" s="57"/>
      <c r="FIK2" s="57"/>
      <c r="FIL2" s="57"/>
      <c r="FIM2" s="57"/>
      <c r="FIN2" s="57"/>
      <c r="FIO2" s="57"/>
      <c r="FIP2" s="57"/>
      <c r="FIQ2" s="57"/>
      <c r="FIR2" s="57"/>
      <c r="FIS2" s="57"/>
      <c r="FIT2" s="57"/>
      <c r="FIU2" s="57"/>
      <c r="FIV2" s="57"/>
      <c r="FIW2" s="57"/>
      <c r="FIX2" s="57"/>
      <c r="FIY2" s="57"/>
      <c r="FIZ2" s="57"/>
      <c r="FJA2" s="57"/>
      <c r="FJB2" s="57"/>
      <c r="FJC2" s="57"/>
      <c r="FJD2" s="57"/>
      <c r="FJE2" s="57"/>
      <c r="FJF2" s="57"/>
      <c r="FJG2" s="57"/>
      <c r="FJH2" s="57"/>
      <c r="FJI2" s="57"/>
      <c r="FJJ2" s="57"/>
      <c r="FJK2" s="57"/>
      <c r="FJL2" s="57"/>
      <c r="FJM2" s="57"/>
      <c r="FJN2" s="57"/>
      <c r="FJO2" s="57"/>
      <c r="FJP2" s="57"/>
      <c r="FJQ2" s="57"/>
      <c r="FJR2" s="57"/>
      <c r="FJS2" s="57"/>
      <c r="FJT2" s="57"/>
      <c r="FJU2" s="57"/>
      <c r="FJV2" s="57"/>
      <c r="FJW2" s="57"/>
      <c r="FJX2" s="57"/>
      <c r="FJY2" s="57"/>
      <c r="FJZ2" s="57"/>
      <c r="FKA2" s="57"/>
      <c r="FKB2" s="57"/>
      <c r="FKC2" s="57"/>
      <c r="FKD2" s="57"/>
      <c r="FKE2" s="57"/>
      <c r="FKF2" s="57"/>
      <c r="FKG2" s="57"/>
      <c r="FKH2" s="57"/>
      <c r="FKI2" s="57"/>
      <c r="FKJ2" s="57"/>
      <c r="FKK2" s="57"/>
      <c r="FKL2" s="57"/>
      <c r="FKM2" s="57"/>
      <c r="FKN2" s="57"/>
      <c r="FKO2" s="57"/>
      <c r="FKP2" s="57"/>
      <c r="FKQ2" s="57"/>
      <c r="FKR2" s="57"/>
      <c r="FKS2" s="57"/>
      <c r="FKT2" s="57"/>
      <c r="FKU2" s="57"/>
      <c r="FKV2" s="57"/>
      <c r="FKW2" s="57"/>
      <c r="FKX2" s="57"/>
      <c r="FKY2" s="57"/>
      <c r="FKZ2" s="57"/>
      <c r="FLA2" s="57"/>
      <c r="FLB2" s="57"/>
      <c r="FLC2" s="57"/>
      <c r="FLD2" s="57"/>
      <c r="FLE2" s="57"/>
      <c r="FLF2" s="57"/>
      <c r="FLG2" s="57"/>
      <c r="FLH2" s="57"/>
      <c r="FLI2" s="57"/>
      <c r="FLJ2" s="57"/>
      <c r="FLK2" s="57"/>
      <c r="FLL2" s="57"/>
      <c r="FLM2" s="57"/>
      <c r="FLN2" s="57"/>
      <c r="FLO2" s="57"/>
      <c r="FLP2" s="57"/>
      <c r="FLQ2" s="57"/>
      <c r="FLR2" s="57"/>
      <c r="FLS2" s="57"/>
      <c r="FLT2" s="57"/>
      <c r="FLU2" s="57"/>
      <c r="FLV2" s="57"/>
      <c r="FLW2" s="57"/>
      <c r="FLX2" s="57"/>
      <c r="FLY2" s="57"/>
      <c r="FLZ2" s="57"/>
      <c r="FMA2" s="57"/>
      <c r="FMB2" s="57"/>
      <c r="FMC2" s="57"/>
      <c r="FMD2" s="57"/>
      <c r="FME2" s="57"/>
      <c r="FMF2" s="57"/>
      <c r="FMG2" s="57"/>
      <c r="FMH2" s="57"/>
      <c r="FMI2" s="57"/>
      <c r="FMJ2" s="57"/>
      <c r="FMK2" s="57"/>
      <c r="FML2" s="57"/>
      <c r="FMM2" s="57"/>
      <c r="FMN2" s="57"/>
      <c r="FMO2" s="57"/>
      <c r="FMP2" s="57"/>
      <c r="FMQ2" s="57"/>
      <c r="FMR2" s="57"/>
      <c r="FMS2" s="57"/>
      <c r="FMT2" s="57"/>
      <c r="FMU2" s="57"/>
      <c r="FMV2" s="57"/>
      <c r="FMW2" s="57"/>
      <c r="FMX2" s="57"/>
      <c r="FMY2" s="57"/>
      <c r="FMZ2" s="57"/>
      <c r="FNA2" s="57"/>
      <c r="FNB2" s="57"/>
      <c r="FNC2" s="57"/>
      <c r="FND2" s="57"/>
      <c r="FNE2" s="57"/>
      <c r="FNF2" s="57"/>
      <c r="FNG2" s="57"/>
      <c r="FNH2" s="57"/>
      <c r="FNI2" s="57"/>
      <c r="FNJ2" s="57"/>
      <c r="FNK2" s="57"/>
      <c r="FNL2" s="57"/>
      <c r="FNM2" s="57"/>
      <c r="FNN2" s="57"/>
      <c r="FNO2" s="57"/>
      <c r="FNP2" s="57"/>
      <c r="FNQ2" s="57"/>
      <c r="FNR2" s="57"/>
      <c r="FNS2" s="57"/>
      <c r="FNT2" s="57"/>
      <c r="FNU2" s="57"/>
      <c r="FNV2" s="57"/>
      <c r="FNW2" s="57"/>
      <c r="FNX2" s="57"/>
      <c r="FNY2" s="57"/>
      <c r="FNZ2" s="57"/>
      <c r="FOA2" s="57"/>
      <c r="FOB2" s="57"/>
      <c r="FOC2" s="57"/>
      <c r="FOD2" s="57"/>
      <c r="FOE2" s="57"/>
      <c r="FOF2" s="57"/>
      <c r="FOG2" s="57"/>
      <c r="FOH2" s="57"/>
      <c r="FOI2" s="57"/>
      <c r="FOJ2" s="57"/>
      <c r="FOK2" s="57"/>
      <c r="FOL2" s="57"/>
      <c r="FOM2" s="57"/>
      <c r="FON2" s="57"/>
      <c r="FOO2" s="57"/>
      <c r="FOP2" s="57"/>
      <c r="FOQ2" s="57"/>
      <c r="FOR2" s="57"/>
      <c r="FOS2" s="57"/>
      <c r="FOT2" s="57"/>
      <c r="FOU2" s="57"/>
      <c r="FOV2" s="57"/>
      <c r="FOW2" s="57"/>
      <c r="FOX2" s="57"/>
      <c r="FOY2" s="57"/>
      <c r="FOZ2" s="57"/>
      <c r="FPA2" s="57"/>
      <c r="FPB2" s="57"/>
      <c r="FPC2" s="57"/>
      <c r="FPD2" s="57"/>
      <c r="FPE2" s="57"/>
      <c r="FPF2" s="57"/>
      <c r="FPG2" s="57"/>
      <c r="FPH2" s="57"/>
      <c r="FPI2" s="57"/>
      <c r="FPJ2" s="57"/>
      <c r="FPK2" s="57"/>
      <c r="FPL2" s="57"/>
      <c r="FPM2" s="57"/>
      <c r="FPN2" s="57"/>
      <c r="FPO2" s="57"/>
      <c r="FPP2" s="57"/>
      <c r="FPQ2" s="57"/>
      <c r="FPR2" s="57"/>
      <c r="FPS2" s="57"/>
      <c r="FPT2" s="57"/>
      <c r="FPU2" s="57"/>
      <c r="FPV2" s="57"/>
      <c r="FPW2" s="57"/>
      <c r="FPX2" s="57"/>
      <c r="FPY2" s="57"/>
      <c r="FPZ2" s="57"/>
      <c r="FQA2" s="57"/>
      <c r="FQB2" s="57"/>
      <c r="FQC2" s="57"/>
      <c r="FQD2" s="57"/>
      <c r="FQE2" s="57"/>
      <c r="FQF2" s="57"/>
      <c r="FQG2" s="57"/>
      <c r="FQH2" s="57"/>
      <c r="FQI2" s="57"/>
      <c r="FQJ2" s="57"/>
      <c r="FQK2" s="57"/>
      <c r="FQL2" s="57"/>
      <c r="FQM2" s="57"/>
      <c r="FQN2" s="57"/>
      <c r="FQO2" s="57"/>
      <c r="FQP2" s="57"/>
      <c r="FQQ2" s="57"/>
      <c r="FQR2" s="57"/>
      <c r="FQS2" s="57"/>
      <c r="FQT2" s="57"/>
      <c r="FQU2" s="57"/>
      <c r="FQV2" s="57"/>
      <c r="FQW2" s="57"/>
      <c r="FQX2" s="57"/>
      <c r="FQY2" s="57"/>
      <c r="FQZ2" s="57"/>
      <c r="FRA2" s="57"/>
      <c r="FRB2" s="57"/>
      <c r="FRC2" s="57"/>
      <c r="FRD2" s="57"/>
      <c r="FRE2" s="57"/>
      <c r="FRF2" s="57"/>
      <c r="FRG2" s="57"/>
      <c r="FRH2" s="57"/>
      <c r="FRI2" s="57"/>
      <c r="FRJ2" s="57"/>
      <c r="FRK2" s="57"/>
      <c r="FRL2" s="57"/>
      <c r="FRM2" s="57"/>
      <c r="FRN2" s="57"/>
      <c r="FRO2" s="57"/>
      <c r="FRP2" s="57"/>
      <c r="FRQ2" s="57"/>
      <c r="FRR2" s="57"/>
      <c r="FRS2" s="57"/>
      <c r="FRT2" s="57"/>
      <c r="FRU2" s="57"/>
      <c r="FRV2" s="57"/>
      <c r="FRW2" s="57"/>
      <c r="FRX2" s="57"/>
      <c r="FRY2" s="57"/>
      <c r="FRZ2" s="57"/>
      <c r="FSA2" s="57"/>
      <c r="FSB2" s="57"/>
      <c r="FSC2" s="57"/>
      <c r="FSD2" s="57"/>
      <c r="FSE2" s="57"/>
      <c r="FSF2" s="57"/>
      <c r="FSG2" s="57"/>
      <c r="FSH2" s="57"/>
      <c r="FSI2" s="57"/>
      <c r="FSJ2" s="57"/>
      <c r="FSK2" s="57"/>
      <c r="FSL2" s="57"/>
      <c r="FSM2" s="57"/>
      <c r="FSN2" s="57"/>
      <c r="FSO2" s="57"/>
      <c r="FSP2" s="57"/>
      <c r="FSQ2" s="57"/>
      <c r="FSR2" s="57"/>
      <c r="FSS2" s="57"/>
      <c r="FST2" s="57"/>
      <c r="FSU2" s="57"/>
      <c r="FSV2" s="57"/>
      <c r="FSW2" s="57"/>
      <c r="FSX2" s="57"/>
      <c r="FSY2" s="57"/>
      <c r="FSZ2" s="57"/>
      <c r="FTA2" s="57"/>
      <c r="FTB2" s="57"/>
      <c r="FTC2" s="57"/>
      <c r="FTD2" s="57"/>
      <c r="FTE2" s="57"/>
      <c r="FTF2" s="57"/>
      <c r="FTG2" s="57"/>
      <c r="FTH2" s="57"/>
      <c r="FTI2" s="57"/>
      <c r="FTJ2" s="57"/>
      <c r="FTK2" s="57"/>
      <c r="FTL2" s="57"/>
      <c r="FTM2" s="57"/>
      <c r="FTN2" s="57"/>
      <c r="FTO2" s="57"/>
      <c r="FTP2" s="57"/>
      <c r="FTQ2" s="57"/>
      <c r="FTR2" s="57"/>
      <c r="FTS2" s="57"/>
      <c r="FTT2" s="57"/>
      <c r="FTU2" s="57"/>
      <c r="FTV2" s="57"/>
      <c r="FTW2" s="57"/>
      <c r="FTX2" s="57"/>
      <c r="FTY2" s="57"/>
      <c r="FTZ2" s="57"/>
      <c r="FUA2" s="57"/>
      <c r="FUB2" s="57"/>
      <c r="FUC2" s="57"/>
      <c r="FUD2" s="57"/>
      <c r="FUE2" s="57"/>
      <c r="FUF2" s="57"/>
      <c r="FUG2" s="57"/>
      <c r="FUH2" s="57"/>
      <c r="FUI2" s="57"/>
      <c r="FUJ2" s="57"/>
      <c r="FUK2" s="57"/>
      <c r="FUL2" s="57"/>
      <c r="FUM2" s="57"/>
      <c r="FUN2" s="57"/>
      <c r="FUO2" s="57"/>
      <c r="FUP2" s="57"/>
      <c r="FUQ2" s="57"/>
      <c r="FUR2" s="57"/>
      <c r="FUS2" s="57"/>
      <c r="FUT2" s="57"/>
      <c r="FUU2" s="57"/>
      <c r="FUV2" s="57"/>
      <c r="FUW2" s="57"/>
      <c r="FUX2" s="57"/>
      <c r="FUY2" s="57"/>
      <c r="FUZ2" s="57"/>
      <c r="FVA2" s="57"/>
      <c r="FVB2" s="57"/>
      <c r="FVC2" s="57"/>
      <c r="FVD2" s="57"/>
      <c r="FVE2" s="57"/>
      <c r="FVF2" s="57"/>
      <c r="FVG2" s="57"/>
      <c r="FVH2" s="57"/>
      <c r="FVI2" s="57"/>
      <c r="FVJ2" s="57"/>
      <c r="FVK2" s="57"/>
      <c r="FVL2" s="57"/>
      <c r="FVM2" s="57"/>
      <c r="FVN2" s="57"/>
      <c r="FVO2" s="57"/>
      <c r="FVP2" s="57"/>
      <c r="FVQ2" s="57"/>
      <c r="FVR2" s="57"/>
      <c r="FVS2" s="57"/>
      <c r="FVT2" s="57"/>
      <c r="FVU2" s="57"/>
      <c r="FVV2" s="57"/>
      <c r="FVW2" s="57"/>
      <c r="FVX2" s="57"/>
      <c r="FVY2" s="57"/>
      <c r="FVZ2" s="57"/>
      <c r="FWA2" s="57"/>
      <c r="FWB2" s="57"/>
      <c r="FWC2" s="57"/>
      <c r="FWD2" s="57"/>
      <c r="FWE2" s="57"/>
      <c r="FWF2" s="57"/>
      <c r="FWG2" s="57"/>
      <c r="FWH2" s="57"/>
      <c r="FWI2" s="57"/>
      <c r="FWJ2" s="57"/>
      <c r="FWK2" s="57"/>
      <c r="FWL2" s="57"/>
      <c r="FWM2" s="57"/>
      <c r="FWN2" s="57"/>
      <c r="FWO2" s="57"/>
      <c r="FWP2" s="57"/>
      <c r="FWQ2" s="57"/>
      <c r="FWR2" s="57"/>
      <c r="FWS2" s="57"/>
      <c r="FWT2" s="57"/>
      <c r="FWU2" s="57"/>
      <c r="FWV2" s="57"/>
      <c r="FWW2" s="57"/>
      <c r="FWX2" s="57"/>
      <c r="FWY2" s="57"/>
      <c r="FWZ2" s="57"/>
      <c r="FXA2" s="57"/>
      <c r="FXB2" s="57"/>
      <c r="FXC2" s="57"/>
      <c r="FXD2" s="57"/>
      <c r="FXE2" s="57"/>
      <c r="FXF2" s="57"/>
      <c r="FXG2" s="57"/>
      <c r="FXH2" s="57"/>
      <c r="FXI2" s="57"/>
      <c r="FXJ2" s="57"/>
      <c r="FXK2" s="57"/>
      <c r="FXL2" s="57"/>
      <c r="FXM2" s="57"/>
      <c r="FXN2" s="57"/>
      <c r="FXO2" s="57"/>
      <c r="FXP2" s="57"/>
      <c r="FXQ2" s="57"/>
      <c r="FXR2" s="57"/>
      <c r="FXS2" s="57"/>
      <c r="FXT2" s="57"/>
      <c r="FXU2" s="57"/>
      <c r="FXV2" s="57"/>
      <c r="FXW2" s="57"/>
      <c r="FXX2" s="57"/>
      <c r="FXY2" s="57"/>
      <c r="FXZ2" s="57"/>
      <c r="FYA2" s="57"/>
      <c r="FYB2" s="57"/>
      <c r="FYC2" s="57"/>
      <c r="FYD2" s="57"/>
      <c r="FYE2" s="57"/>
      <c r="FYF2" s="57"/>
      <c r="FYG2" s="57"/>
      <c r="FYH2" s="57"/>
      <c r="FYI2" s="57"/>
      <c r="FYJ2" s="57"/>
      <c r="FYK2" s="57"/>
      <c r="FYL2" s="57"/>
      <c r="FYM2" s="57"/>
      <c r="FYN2" s="57"/>
      <c r="FYO2" s="57"/>
      <c r="FYP2" s="57"/>
      <c r="FYQ2" s="57"/>
      <c r="FYR2" s="57"/>
      <c r="FYS2" s="57"/>
      <c r="FYT2" s="57"/>
      <c r="FYU2" s="57"/>
      <c r="FYV2" s="57"/>
      <c r="FYW2" s="57"/>
      <c r="FYX2" s="57"/>
      <c r="FYY2" s="57"/>
      <c r="FYZ2" s="57"/>
      <c r="FZA2" s="57"/>
      <c r="FZB2" s="57"/>
      <c r="FZC2" s="57"/>
      <c r="FZD2" s="57"/>
      <c r="FZE2" s="57"/>
      <c r="FZF2" s="57"/>
      <c r="FZG2" s="57"/>
      <c r="FZH2" s="57"/>
      <c r="FZI2" s="57"/>
      <c r="FZJ2" s="57"/>
      <c r="FZK2" s="57"/>
      <c r="FZL2" s="57"/>
      <c r="FZM2" s="57"/>
      <c r="FZN2" s="57"/>
      <c r="FZO2" s="57"/>
      <c r="FZP2" s="57"/>
      <c r="FZQ2" s="57"/>
      <c r="FZR2" s="57"/>
      <c r="FZS2" s="57"/>
      <c r="FZT2" s="57"/>
      <c r="FZU2" s="57"/>
      <c r="FZV2" s="57"/>
      <c r="FZW2" s="57"/>
      <c r="FZX2" s="57"/>
      <c r="FZY2" s="57"/>
      <c r="FZZ2" s="57"/>
      <c r="GAA2" s="57"/>
      <c r="GAB2" s="57"/>
      <c r="GAC2" s="57"/>
      <c r="GAD2" s="57"/>
      <c r="GAE2" s="57"/>
      <c r="GAF2" s="57"/>
      <c r="GAG2" s="57"/>
      <c r="GAH2" s="57"/>
      <c r="GAI2" s="57"/>
      <c r="GAJ2" s="57"/>
      <c r="GAK2" s="57"/>
      <c r="GAL2" s="57"/>
      <c r="GAM2" s="57"/>
      <c r="GAN2" s="57"/>
      <c r="GAO2" s="57"/>
      <c r="GAP2" s="57"/>
      <c r="GAQ2" s="57"/>
      <c r="GAR2" s="57"/>
      <c r="GAS2" s="57"/>
      <c r="GAT2" s="57"/>
      <c r="GAU2" s="57"/>
      <c r="GAV2" s="57"/>
      <c r="GAW2" s="57"/>
      <c r="GAX2" s="57"/>
      <c r="GAY2" s="57"/>
      <c r="GAZ2" s="57"/>
      <c r="GBA2" s="57"/>
      <c r="GBB2" s="57"/>
      <c r="GBC2" s="57"/>
      <c r="GBD2" s="57"/>
      <c r="GBE2" s="57"/>
      <c r="GBF2" s="57"/>
      <c r="GBG2" s="57"/>
      <c r="GBH2" s="57"/>
      <c r="GBI2" s="57"/>
      <c r="GBJ2" s="57"/>
      <c r="GBK2" s="57"/>
      <c r="GBL2" s="57"/>
      <c r="GBM2" s="57"/>
      <c r="GBN2" s="57"/>
      <c r="GBO2" s="57"/>
      <c r="GBP2" s="57"/>
      <c r="GBQ2" s="57"/>
      <c r="GBR2" s="57"/>
      <c r="GBS2" s="57"/>
      <c r="GBT2" s="57"/>
      <c r="GBU2" s="57"/>
      <c r="GBV2" s="57"/>
      <c r="GBW2" s="57"/>
      <c r="GBX2" s="57"/>
      <c r="GBY2" s="57"/>
      <c r="GBZ2" s="57"/>
      <c r="GCA2" s="57"/>
      <c r="GCB2" s="57"/>
      <c r="GCC2" s="57"/>
      <c r="GCD2" s="57"/>
      <c r="GCE2" s="57"/>
      <c r="GCF2" s="57"/>
      <c r="GCG2" s="57"/>
      <c r="GCH2" s="57"/>
      <c r="GCI2" s="57"/>
      <c r="GCJ2" s="57"/>
      <c r="GCK2" s="57"/>
      <c r="GCL2" s="57"/>
      <c r="GCM2" s="57"/>
      <c r="GCN2" s="57"/>
      <c r="GCO2" s="57"/>
      <c r="GCP2" s="57"/>
      <c r="GCQ2" s="57"/>
      <c r="GCR2" s="57"/>
      <c r="GCS2" s="57"/>
      <c r="GCT2" s="57"/>
      <c r="GCU2" s="57"/>
      <c r="GCV2" s="57"/>
      <c r="GCW2" s="57"/>
      <c r="GCX2" s="57"/>
      <c r="GCY2" s="57"/>
      <c r="GCZ2" s="57"/>
      <c r="GDA2" s="57"/>
      <c r="GDB2" s="57"/>
      <c r="GDC2" s="57"/>
      <c r="GDD2" s="57"/>
      <c r="GDE2" s="57"/>
      <c r="GDF2" s="57"/>
      <c r="GDG2" s="57"/>
      <c r="GDH2" s="57"/>
      <c r="GDI2" s="57"/>
      <c r="GDJ2" s="57"/>
      <c r="GDK2" s="57"/>
      <c r="GDL2" s="57"/>
      <c r="GDM2" s="57"/>
      <c r="GDN2" s="57"/>
      <c r="GDO2" s="57"/>
      <c r="GDP2" s="57"/>
      <c r="GDQ2" s="57"/>
      <c r="GDR2" s="57"/>
      <c r="GDS2" s="57"/>
      <c r="GDT2" s="57"/>
      <c r="GDU2" s="57"/>
      <c r="GDV2" s="57"/>
      <c r="GDW2" s="57"/>
      <c r="GDX2" s="57"/>
      <c r="GDY2" s="57"/>
      <c r="GDZ2" s="57"/>
      <c r="GEA2" s="57"/>
      <c r="GEB2" s="57"/>
      <c r="GEC2" s="57"/>
      <c r="GED2" s="57"/>
      <c r="GEE2" s="57"/>
      <c r="GEF2" s="57"/>
      <c r="GEG2" s="57"/>
      <c r="GEH2" s="57"/>
      <c r="GEI2" s="57"/>
      <c r="GEJ2" s="57"/>
      <c r="GEK2" s="57"/>
      <c r="GEL2" s="57"/>
      <c r="GEM2" s="57"/>
      <c r="GEN2" s="57"/>
      <c r="GEO2" s="57"/>
      <c r="GEP2" s="57"/>
      <c r="GEQ2" s="57"/>
      <c r="GER2" s="57"/>
      <c r="GES2" s="57"/>
      <c r="GET2" s="57"/>
      <c r="GEU2" s="57"/>
      <c r="GEV2" s="57"/>
      <c r="GEW2" s="57"/>
      <c r="GEX2" s="57"/>
      <c r="GEY2" s="57"/>
      <c r="GEZ2" s="57"/>
      <c r="GFA2" s="57"/>
      <c r="GFB2" s="57"/>
      <c r="GFC2" s="57"/>
      <c r="GFD2" s="57"/>
      <c r="GFE2" s="57"/>
      <c r="GFF2" s="57"/>
      <c r="GFG2" s="57"/>
      <c r="GFH2" s="57"/>
      <c r="GFI2" s="57"/>
      <c r="GFJ2" s="57"/>
      <c r="GFK2" s="57"/>
      <c r="GFL2" s="57"/>
      <c r="GFM2" s="57"/>
      <c r="GFN2" s="57"/>
      <c r="GFO2" s="57"/>
      <c r="GFP2" s="57"/>
      <c r="GFQ2" s="57"/>
      <c r="GFR2" s="57"/>
      <c r="GFS2" s="57"/>
      <c r="GFT2" s="57"/>
      <c r="GFU2" s="57"/>
      <c r="GFV2" s="57"/>
      <c r="GFW2" s="57"/>
      <c r="GFX2" s="57"/>
      <c r="GFY2" s="57"/>
      <c r="GFZ2" s="57"/>
      <c r="GGA2" s="57"/>
      <c r="GGB2" s="57"/>
      <c r="GGC2" s="57"/>
      <c r="GGD2" s="57"/>
      <c r="GGE2" s="57"/>
      <c r="GGF2" s="57"/>
      <c r="GGG2" s="57"/>
      <c r="GGH2" s="57"/>
      <c r="GGI2" s="57"/>
      <c r="GGJ2" s="57"/>
      <c r="GGK2" s="57"/>
      <c r="GGL2" s="57"/>
      <c r="GGM2" s="57"/>
      <c r="GGN2" s="57"/>
      <c r="GGO2" s="57"/>
      <c r="GGP2" s="57"/>
      <c r="GGQ2" s="57"/>
      <c r="GGR2" s="57"/>
      <c r="GGS2" s="57"/>
      <c r="GGT2" s="57"/>
      <c r="GGU2" s="57"/>
      <c r="GGV2" s="57"/>
      <c r="GGW2" s="57"/>
      <c r="GGX2" s="57"/>
      <c r="GGY2" s="57"/>
      <c r="GGZ2" s="57"/>
      <c r="GHA2" s="57"/>
      <c r="GHB2" s="57"/>
      <c r="GHC2" s="57"/>
      <c r="GHD2" s="57"/>
      <c r="GHE2" s="57"/>
      <c r="GHF2" s="57"/>
      <c r="GHG2" s="57"/>
      <c r="GHH2" s="57"/>
      <c r="GHI2" s="57"/>
      <c r="GHJ2" s="57"/>
      <c r="GHK2" s="57"/>
      <c r="GHL2" s="57"/>
      <c r="GHM2" s="57"/>
      <c r="GHN2" s="57"/>
      <c r="GHO2" s="57"/>
      <c r="GHP2" s="57"/>
      <c r="GHQ2" s="57"/>
      <c r="GHR2" s="57"/>
      <c r="GHS2" s="57"/>
      <c r="GHT2" s="57"/>
      <c r="GHU2" s="57"/>
      <c r="GHV2" s="57"/>
      <c r="GHW2" s="57"/>
      <c r="GHX2" s="57"/>
      <c r="GHY2" s="57"/>
      <c r="GHZ2" s="57"/>
      <c r="GIA2" s="57"/>
      <c r="GIB2" s="57"/>
      <c r="GIC2" s="57"/>
      <c r="GID2" s="57"/>
      <c r="GIE2" s="57"/>
      <c r="GIF2" s="57"/>
      <c r="GIG2" s="57"/>
      <c r="GIH2" s="57"/>
      <c r="GII2" s="57"/>
      <c r="GIJ2" s="57"/>
      <c r="GIK2" s="57"/>
      <c r="GIL2" s="57"/>
      <c r="GIM2" s="57"/>
      <c r="GIN2" s="57"/>
      <c r="GIO2" s="57"/>
      <c r="GIP2" s="57"/>
      <c r="GIQ2" s="57"/>
      <c r="GIR2" s="57"/>
      <c r="GIS2" s="57"/>
      <c r="GIT2" s="57"/>
      <c r="GIU2" s="57"/>
      <c r="GIV2" s="57"/>
      <c r="GIW2" s="57"/>
      <c r="GIX2" s="57"/>
      <c r="GIY2" s="57"/>
      <c r="GIZ2" s="57"/>
      <c r="GJA2" s="57"/>
      <c r="GJB2" s="57"/>
      <c r="GJC2" s="57"/>
      <c r="GJD2" s="57"/>
      <c r="GJE2" s="57"/>
      <c r="GJF2" s="57"/>
      <c r="GJG2" s="57"/>
      <c r="GJH2" s="57"/>
      <c r="GJI2" s="57"/>
      <c r="GJJ2" s="57"/>
      <c r="GJK2" s="57"/>
      <c r="GJL2" s="57"/>
      <c r="GJM2" s="57"/>
      <c r="GJN2" s="57"/>
      <c r="GJO2" s="57"/>
      <c r="GJP2" s="57"/>
      <c r="GJQ2" s="57"/>
      <c r="GJR2" s="57"/>
      <c r="GJS2" s="57"/>
      <c r="GJT2" s="57"/>
      <c r="GJU2" s="57"/>
      <c r="GJV2" s="57"/>
      <c r="GJW2" s="57"/>
      <c r="GJX2" s="57"/>
      <c r="GJY2" s="57"/>
      <c r="GJZ2" s="57"/>
      <c r="GKA2" s="57"/>
      <c r="GKB2" s="57"/>
      <c r="GKC2" s="57"/>
      <c r="GKD2" s="57"/>
      <c r="GKE2" s="57"/>
      <c r="GKF2" s="57"/>
      <c r="GKG2" s="57"/>
      <c r="GKH2" s="57"/>
      <c r="GKI2" s="57"/>
      <c r="GKJ2" s="57"/>
      <c r="GKK2" s="57"/>
      <c r="GKL2" s="57"/>
      <c r="GKM2" s="57"/>
      <c r="GKN2" s="57"/>
      <c r="GKO2" s="57"/>
      <c r="GKP2" s="57"/>
      <c r="GKQ2" s="57"/>
      <c r="GKR2" s="57"/>
      <c r="GKS2" s="57"/>
      <c r="GKT2" s="57"/>
      <c r="GKU2" s="57"/>
      <c r="GKV2" s="57"/>
      <c r="GKW2" s="57"/>
      <c r="GKX2" s="57"/>
      <c r="GKY2" s="57"/>
      <c r="GKZ2" s="57"/>
      <c r="GLA2" s="57"/>
      <c r="GLB2" s="57"/>
      <c r="GLC2" s="57"/>
      <c r="GLD2" s="57"/>
      <c r="GLE2" s="57"/>
      <c r="GLF2" s="57"/>
      <c r="GLG2" s="57"/>
      <c r="GLH2" s="57"/>
      <c r="GLI2" s="57"/>
      <c r="GLJ2" s="57"/>
      <c r="GLK2" s="57"/>
      <c r="GLL2" s="57"/>
      <c r="GLM2" s="57"/>
      <c r="GLN2" s="57"/>
      <c r="GLO2" s="57"/>
      <c r="GLP2" s="57"/>
      <c r="GLQ2" s="57"/>
      <c r="GLR2" s="57"/>
      <c r="GLS2" s="57"/>
      <c r="GLT2" s="57"/>
      <c r="GLU2" s="57"/>
      <c r="GLV2" s="57"/>
      <c r="GLW2" s="57"/>
      <c r="GLX2" s="57"/>
      <c r="GLY2" s="57"/>
      <c r="GLZ2" s="57"/>
      <c r="GMA2" s="57"/>
      <c r="GMB2" s="57"/>
      <c r="GMC2" s="57"/>
      <c r="GMD2" s="57"/>
      <c r="GME2" s="57"/>
      <c r="GMF2" s="57"/>
      <c r="GMG2" s="57"/>
      <c r="GMH2" s="57"/>
      <c r="GMI2" s="57"/>
      <c r="GMJ2" s="57"/>
      <c r="GMK2" s="57"/>
      <c r="GML2" s="57"/>
      <c r="GMM2" s="57"/>
      <c r="GMN2" s="57"/>
      <c r="GMO2" s="57"/>
      <c r="GMP2" s="57"/>
      <c r="GMQ2" s="57"/>
      <c r="GMR2" s="57"/>
      <c r="GMS2" s="57"/>
      <c r="GMT2" s="57"/>
      <c r="GMU2" s="57"/>
      <c r="GMV2" s="57"/>
      <c r="GMW2" s="57"/>
      <c r="GMX2" s="57"/>
      <c r="GMY2" s="57"/>
      <c r="GMZ2" s="57"/>
      <c r="GNA2" s="57"/>
      <c r="GNB2" s="57"/>
      <c r="GNC2" s="57"/>
      <c r="GND2" s="57"/>
      <c r="GNE2" s="57"/>
      <c r="GNF2" s="57"/>
      <c r="GNG2" s="57"/>
      <c r="GNH2" s="57"/>
      <c r="GNI2" s="57"/>
      <c r="GNJ2" s="57"/>
      <c r="GNK2" s="57"/>
      <c r="GNL2" s="57"/>
      <c r="GNM2" s="57"/>
      <c r="GNN2" s="57"/>
      <c r="GNO2" s="57"/>
      <c r="GNP2" s="57"/>
      <c r="GNQ2" s="57"/>
      <c r="GNR2" s="57"/>
      <c r="GNS2" s="57"/>
      <c r="GNT2" s="57"/>
      <c r="GNU2" s="57"/>
      <c r="GNV2" s="57"/>
      <c r="GNW2" s="57"/>
      <c r="GNX2" s="57"/>
      <c r="GNY2" s="57"/>
      <c r="GNZ2" s="57"/>
      <c r="GOA2" s="57"/>
      <c r="GOB2" s="57"/>
      <c r="GOC2" s="57"/>
      <c r="GOD2" s="57"/>
      <c r="GOE2" s="57"/>
      <c r="GOF2" s="57"/>
      <c r="GOG2" s="57"/>
      <c r="GOH2" s="57"/>
      <c r="GOI2" s="57"/>
      <c r="GOJ2" s="57"/>
      <c r="GOK2" s="57"/>
      <c r="GOL2" s="57"/>
      <c r="GOM2" s="57"/>
      <c r="GON2" s="57"/>
      <c r="GOO2" s="57"/>
      <c r="GOP2" s="57"/>
      <c r="GOQ2" s="57"/>
      <c r="GOR2" s="57"/>
      <c r="GOS2" s="57"/>
      <c r="GOT2" s="57"/>
      <c r="GOU2" s="57"/>
      <c r="GOV2" s="57"/>
      <c r="GOW2" s="57"/>
      <c r="GOX2" s="57"/>
      <c r="GOY2" s="57"/>
      <c r="GOZ2" s="57"/>
      <c r="GPA2" s="57"/>
      <c r="GPB2" s="57"/>
      <c r="GPC2" s="57"/>
      <c r="GPD2" s="57"/>
      <c r="GPE2" s="57"/>
      <c r="GPF2" s="57"/>
      <c r="GPG2" s="57"/>
      <c r="GPH2" s="57"/>
      <c r="GPI2" s="57"/>
      <c r="GPJ2" s="57"/>
      <c r="GPK2" s="57"/>
      <c r="GPL2" s="57"/>
      <c r="GPM2" s="57"/>
      <c r="GPN2" s="57"/>
      <c r="GPO2" s="57"/>
      <c r="GPP2" s="57"/>
      <c r="GPQ2" s="57"/>
      <c r="GPR2" s="57"/>
      <c r="GPS2" s="57"/>
      <c r="GPT2" s="57"/>
      <c r="GPU2" s="57"/>
      <c r="GPV2" s="57"/>
      <c r="GPW2" s="57"/>
      <c r="GPX2" s="57"/>
      <c r="GPY2" s="57"/>
      <c r="GPZ2" s="57"/>
      <c r="GQA2" s="57"/>
      <c r="GQB2" s="57"/>
      <c r="GQC2" s="57"/>
      <c r="GQD2" s="57"/>
      <c r="GQE2" s="57"/>
      <c r="GQF2" s="57"/>
      <c r="GQG2" s="57"/>
      <c r="GQH2" s="57"/>
      <c r="GQI2" s="57"/>
      <c r="GQJ2" s="57"/>
      <c r="GQK2" s="57"/>
      <c r="GQL2" s="57"/>
      <c r="GQM2" s="57"/>
      <c r="GQN2" s="57"/>
      <c r="GQO2" s="57"/>
      <c r="GQP2" s="57"/>
      <c r="GQQ2" s="57"/>
      <c r="GQR2" s="57"/>
      <c r="GQS2" s="57"/>
      <c r="GQT2" s="57"/>
      <c r="GQU2" s="57"/>
      <c r="GQV2" s="57"/>
      <c r="GQW2" s="57"/>
      <c r="GQX2" s="57"/>
      <c r="GQY2" s="57"/>
      <c r="GQZ2" s="57"/>
      <c r="GRA2" s="57"/>
      <c r="GRB2" s="57"/>
      <c r="GRC2" s="57"/>
      <c r="GRD2" s="57"/>
      <c r="GRE2" s="57"/>
      <c r="GRF2" s="57"/>
      <c r="GRG2" s="57"/>
      <c r="GRH2" s="57"/>
      <c r="GRI2" s="57"/>
      <c r="GRJ2" s="57"/>
      <c r="GRK2" s="57"/>
      <c r="GRL2" s="57"/>
      <c r="GRM2" s="57"/>
      <c r="GRN2" s="57"/>
      <c r="GRO2" s="57"/>
      <c r="GRP2" s="57"/>
      <c r="GRQ2" s="57"/>
      <c r="GRR2" s="57"/>
      <c r="GRS2" s="57"/>
      <c r="GRT2" s="57"/>
      <c r="GRU2" s="57"/>
      <c r="GRV2" s="57"/>
      <c r="GRW2" s="57"/>
      <c r="GRX2" s="57"/>
      <c r="GRY2" s="57"/>
      <c r="GRZ2" s="57"/>
      <c r="GSA2" s="57"/>
      <c r="GSB2" s="57"/>
      <c r="GSC2" s="57"/>
      <c r="GSD2" s="57"/>
      <c r="GSE2" s="57"/>
      <c r="GSF2" s="57"/>
      <c r="GSG2" s="57"/>
      <c r="GSH2" s="57"/>
      <c r="GSI2" s="57"/>
      <c r="GSJ2" s="57"/>
      <c r="GSK2" s="57"/>
      <c r="GSL2" s="57"/>
      <c r="GSM2" s="57"/>
      <c r="GSN2" s="57"/>
      <c r="GSO2" s="57"/>
      <c r="GSP2" s="57"/>
      <c r="GSQ2" s="57"/>
      <c r="GSR2" s="57"/>
      <c r="GSS2" s="57"/>
      <c r="GST2" s="57"/>
      <c r="GSU2" s="57"/>
      <c r="GSV2" s="57"/>
      <c r="GSW2" s="57"/>
      <c r="GSX2" s="57"/>
      <c r="GSY2" s="57"/>
      <c r="GSZ2" s="57"/>
      <c r="GTA2" s="57"/>
      <c r="GTB2" s="57"/>
      <c r="GTC2" s="57"/>
      <c r="GTD2" s="57"/>
      <c r="GTE2" s="57"/>
      <c r="GTF2" s="57"/>
      <c r="GTG2" s="57"/>
      <c r="GTH2" s="57"/>
      <c r="GTI2" s="57"/>
      <c r="GTJ2" s="57"/>
      <c r="GTK2" s="57"/>
      <c r="GTL2" s="57"/>
      <c r="GTM2" s="57"/>
      <c r="GTN2" s="57"/>
      <c r="GTO2" s="57"/>
      <c r="GTP2" s="57"/>
      <c r="GTQ2" s="57"/>
      <c r="GTR2" s="57"/>
      <c r="GTS2" s="57"/>
      <c r="GTT2" s="57"/>
      <c r="GTU2" s="57"/>
      <c r="GTV2" s="57"/>
      <c r="GTW2" s="57"/>
      <c r="GTX2" s="57"/>
      <c r="GTY2" s="57"/>
      <c r="GTZ2" s="57"/>
      <c r="GUA2" s="57"/>
      <c r="GUB2" s="57"/>
      <c r="GUC2" s="57"/>
      <c r="GUD2" s="57"/>
      <c r="GUE2" s="57"/>
      <c r="GUF2" s="57"/>
      <c r="GUG2" s="57"/>
      <c r="GUH2" s="57"/>
      <c r="GUI2" s="57"/>
      <c r="GUJ2" s="57"/>
      <c r="GUK2" s="57"/>
      <c r="GUL2" s="57"/>
      <c r="GUM2" s="57"/>
      <c r="GUN2" s="57"/>
      <c r="GUO2" s="57"/>
      <c r="GUP2" s="57"/>
      <c r="GUQ2" s="57"/>
      <c r="GUR2" s="57"/>
      <c r="GUS2" s="57"/>
      <c r="GUT2" s="57"/>
      <c r="GUU2" s="57"/>
      <c r="GUV2" s="57"/>
      <c r="GUW2" s="57"/>
      <c r="GUX2" s="57"/>
      <c r="GUY2" s="57"/>
      <c r="GUZ2" s="57"/>
      <c r="GVA2" s="57"/>
      <c r="GVB2" s="57"/>
      <c r="GVC2" s="57"/>
      <c r="GVD2" s="57"/>
      <c r="GVE2" s="57"/>
      <c r="GVF2" s="57"/>
      <c r="GVG2" s="57"/>
      <c r="GVH2" s="57"/>
      <c r="GVI2" s="57"/>
      <c r="GVJ2" s="57"/>
      <c r="GVK2" s="57"/>
      <c r="GVL2" s="57"/>
      <c r="GVM2" s="57"/>
      <c r="GVN2" s="57"/>
      <c r="GVO2" s="57"/>
      <c r="GVP2" s="57"/>
      <c r="GVQ2" s="57"/>
      <c r="GVR2" s="57"/>
      <c r="GVS2" s="57"/>
      <c r="GVT2" s="57"/>
      <c r="GVU2" s="57"/>
      <c r="GVV2" s="57"/>
      <c r="GVW2" s="57"/>
      <c r="GVX2" s="57"/>
      <c r="GVY2" s="57"/>
      <c r="GVZ2" s="57"/>
      <c r="GWA2" s="57"/>
      <c r="GWB2" s="57"/>
      <c r="GWC2" s="57"/>
      <c r="GWD2" s="57"/>
      <c r="GWE2" s="57"/>
      <c r="GWF2" s="57"/>
      <c r="GWG2" s="57"/>
      <c r="GWH2" s="57"/>
      <c r="GWI2" s="57"/>
      <c r="GWJ2" s="57"/>
      <c r="GWK2" s="57"/>
      <c r="GWL2" s="57"/>
      <c r="GWM2" s="57"/>
      <c r="GWN2" s="57"/>
      <c r="GWO2" s="57"/>
      <c r="GWP2" s="57"/>
      <c r="GWQ2" s="57"/>
      <c r="GWR2" s="57"/>
      <c r="GWS2" s="57"/>
      <c r="GWT2" s="57"/>
      <c r="GWU2" s="57"/>
      <c r="GWV2" s="57"/>
      <c r="GWW2" s="57"/>
      <c r="GWX2" s="57"/>
      <c r="GWY2" s="57"/>
      <c r="GWZ2" s="57"/>
      <c r="GXA2" s="57"/>
      <c r="GXB2" s="57"/>
      <c r="GXC2" s="57"/>
      <c r="GXD2" s="57"/>
      <c r="GXE2" s="57"/>
      <c r="GXF2" s="57"/>
      <c r="GXG2" s="57"/>
      <c r="GXH2" s="57"/>
      <c r="GXI2" s="57"/>
      <c r="GXJ2" s="57"/>
      <c r="GXK2" s="57"/>
      <c r="GXL2" s="57"/>
      <c r="GXM2" s="57"/>
      <c r="GXN2" s="57"/>
      <c r="GXO2" s="57"/>
      <c r="GXP2" s="57"/>
      <c r="GXQ2" s="57"/>
      <c r="GXR2" s="57"/>
      <c r="GXS2" s="57"/>
      <c r="GXT2" s="57"/>
      <c r="GXU2" s="57"/>
      <c r="GXV2" s="57"/>
      <c r="GXW2" s="57"/>
      <c r="GXX2" s="57"/>
      <c r="GXY2" s="57"/>
      <c r="GXZ2" s="57"/>
      <c r="GYA2" s="57"/>
      <c r="GYB2" s="57"/>
      <c r="GYC2" s="57"/>
      <c r="GYD2" s="57"/>
      <c r="GYE2" s="57"/>
      <c r="GYF2" s="57"/>
      <c r="GYG2" s="57"/>
      <c r="GYH2" s="57"/>
      <c r="GYI2" s="57"/>
      <c r="GYJ2" s="57"/>
      <c r="GYK2" s="57"/>
      <c r="GYL2" s="57"/>
      <c r="GYM2" s="57"/>
      <c r="GYN2" s="57"/>
      <c r="GYO2" s="57"/>
      <c r="GYP2" s="57"/>
      <c r="GYQ2" s="57"/>
      <c r="GYR2" s="57"/>
      <c r="GYS2" s="57"/>
      <c r="GYT2" s="57"/>
      <c r="GYU2" s="57"/>
      <c r="GYV2" s="57"/>
      <c r="GYW2" s="57"/>
      <c r="GYX2" s="57"/>
      <c r="GYY2" s="57"/>
      <c r="GYZ2" s="57"/>
      <c r="GZA2" s="57"/>
      <c r="GZB2" s="57"/>
      <c r="GZC2" s="57"/>
      <c r="GZD2" s="57"/>
      <c r="GZE2" s="57"/>
      <c r="GZF2" s="57"/>
      <c r="GZG2" s="57"/>
      <c r="GZH2" s="57"/>
      <c r="GZI2" s="57"/>
      <c r="GZJ2" s="57"/>
      <c r="GZK2" s="57"/>
      <c r="GZL2" s="57"/>
      <c r="GZM2" s="57"/>
      <c r="GZN2" s="57"/>
      <c r="GZO2" s="57"/>
      <c r="GZP2" s="57"/>
      <c r="GZQ2" s="57"/>
      <c r="GZR2" s="57"/>
      <c r="GZS2" s="57"/>
      <c r="GZT2" s="57"/>
      <c r="GZU2" s="57"/>
      <c r="GZV2" s="57"/>
      <c r="GZW2" s="57"/>
      <c r="GZX2" s="57"/>
      <c r="GZY2" s="57"/>
      <c r="GZZ2" s="57"/>
      <c r="HAA2" s="57"/>
      <c r="HAB2" s="57"/>
      <c r="HAC2" s="57"/>
      <c r="HAD2" s="57"/>
      <c r="HAE2" s="57"/>
      <c r="HAF2" s="57"/>
      <c r="HAG2" s="57"/>
      <c r="HAH2" s="57"/>
      <c r="HAI2" s="57"/>
      <c r="HAJ2" s="57"/>
      <c r="HAK2" s="57"/>
      <c r="HAL2" s="57"/>
      <c r="HAM2" s="57"/>
      <c r="HAN2" s="57"/>
      <c r="HAO2" s="57"/>
      <c r="HAP2" s="57"/>
      <c r="HAQ2" s="57"/>
      <c r="HAR2" s="57"/>
      <c r="HAS2" s="57"/>
      <c r="HAT2" s="57"/>
      <c r="HAU2" s="57"/>
      <c r="HAV2" s="57"/>
      <c r="HAW2" s="57"/>
      <c r="HAX2" s="57"/>
      <c r="HAY2" s="57"/>
      <c r="HAZ2" s="57"/>
      <c r="HBA2" s="57"/>
      <c r="HBB2" s="57"/>
      <c r="HBC2" s="57"/>
      <c r="HBD2" s="57"/>
      <c r="HBE2" s="57"/>
      <c r="HBF2" s="57"/>
      <c r="HBG2" s="57"/>
      <c r="HBH2" s="57"/>
      <c r="HBI2" s="57"/>
      <c r="HBJ2" s="57"/>
      <c r="HBK2" s="57"/>
      <c r="HBL2" s="57"/>
      <c r="HBM2" s="57"/>
      <c r="HBN2" s="57"/>
      <c r="HBO2" s="57"/>
      <c r="HBP2" s="57"/>
      <c r="HBQ2" s="57"/>
      <c r="HBR2" s="57"/>
      <c r="HBS2" s="57"/>
      <c r="HBT2" s="57"/>
      <c r="HBU2" s="57"/>
      <c r="HBV2" s="57"/>
      <c r="HBW2" s="57"/>
      <c r="HBX2" s="57"/>
      <c r="HBY2" s="57"/>
      <c r="HBZ2" s="57"/>
      <c r="HCA2" s="57"/>
      <c r="HCB2" s="57"/>
      <c r="HCC2" s="57"/>
      <c r="HCD2" s="57"/>
      <c r="HCE2" s="57"/>
      <c r="HCF2" s="57"/>
      <c r="HCG2" s="57"/>
      <c r="HCH2" s="57"/>
      <c r="HCI2" s="57"/>
      <c r="HCJ2" s="57"/>
      <c r="HCK2" s="57"/>
      <c r="HCL2" s="57"/>
      <c r="HCM2" s="57"/>
      <c r="HCN2" s="57"/>
      <c r="HCO2" s="57"/>
      <c r="HCP2" s="57"/>
      <c r="HCQ2" s="57"/>
      <c r="HCR2" s="57"/>
      <c r="HCS2" s="57"/>
      <c r="HCT2" s="57"/>
      <c r="HCU2" s="57"/>
      <c r="HCV2" s="57"/>
      <c r="HCW2" s="57"/>
      <c r="HCX2" s="57"/>
      <c r="HCY2" s="57"/>
      <c r="HCZ2" s="57"/>
      <c r="HDA2" s="57"/>
      <c r="HDB2" s="57"/>
      <c r="HDC2" s="57"/>
      <c r="HDD2" s="57"/>
      <c r="HDE2" s="57"/>
      <c r="HDF2" s="57"/>
      <c r="HDG2" s="57"/>
      <c r="HDH2" s="57"/>
      <c r="HDI2" s="57"/>
      <c r="HDJ2" s="57"/>
      <c r="HDK2" s="57"/>
      <c r="HDL2" s="57"/>
      <c r="HDM2" s="57"/>
      <c r="HDN2" s="57"/>
      <c r="HDO2" s="57"/>
      <c r="HDP2" s="57"/>
      <c r="HDQ2" s="57"/>
      <c r="HDR2" s="57"/>
      <c r="HDS2" s="57"/>
      <c r="HDT2" s="57"/>
      <c r="HDU2" s="57"/>
      <c r="HDV2" s="57"/>
      <c r="HDW2" s="57"/>
      <c r="HDX2" s="57"/>
      <c r="HDY2" s="57"/>
      <c r="HDZ2" s="57"/>
      <c r="HEA2" s="57"/>
      <c r="HEB2" s="57"/>
      <c r="HEC2" s="57"/>
      <c r="HED2" s="57"/>
      <c r="HEE2" s="57"/>
      <c r="HEF2" s="57"/>
      <c r="HEG2" s="57"/>
      <c r="HEH2" s="57"/>
      <c r="HEI2" s="57"/>
      <c r="HEJ2" s="57"/>
      <c r="HEK2" s="57"/>
      <c r="HEL2" s="57"/>
      <c r="HEM2" s="57"/>
      <c r="HEN2" s="57"/>
      <c r="HEO2" s="57"/>
      <c r="HEP2" s="57"/>
      <c r="HEQ2" s="57"/>
      <c r="HER2" s="57"/>
      <c r="HES2" s="57"/>
      <c r="HET2" s="57"/>
      <c r="HEU2" s="57"/>
      <c r="HEV2" s="57"/>
      <c r="HEW2" s="57"/>
      <c r="HEX2" s="57"/>
      <c r="HEY2" s="57"/>
      <c r="HEZ2" s="57"/>
      <c r="HFA2" s="57"/>
      <c r="HFB2" s="57"/>
      <c r="HFC2" s="57"/>
      <c r="HFD2" s="57"/>
      <c r="HFE2" s="57"/>
      <c r="HFF2" s="57"/>
      <c r="HFG2" s="57"/>
      <c r="HFH2" s="57"/>
      <c r="HFI2" s="57"/>
      <c r="HFJ2" s="57"/>
      <c r="HFK2" s="57"/>
      <c r="HFL2" s="57"/>
      <c r="HFM2" s="57"/>
      <c r="HFN2" s="57"/>
      <c r="HFO2" s="57"/>
      <c r="HFP2" s="57"/>
      <c r="HFQ2" s="57"/>
      <c r="HFR2" s="57"/>
      <c r="HFS2" s="57"/>
      <c r="HFT2" s="57"/>
      <c r="HFU2" s="57"/>
      <c r="HFV2" s="57"/>
      <c r="HFW2" s="57"/>
      <c r="HFX2" s="57"/>
      <c r="HFY2" s="57"/>
      <c r="HFZ2" s="57"/>
      <c r="HGA2" s="57"/>
      <c r="HGB2" s="57"/>
      <c r="HGC2" s="57"/>
      <c r="HGD2" s="57"/>
      <c r="HGE2" s="57"/>
      <c r="HGF2" s="57"/>
      <c r="HGG2" s="57"/>
      <c r="HGH2" s="57"/>
      <c r="HGI2" s="57"/>
      <c r="HGJ2" s="57"/>
      <c r="HGK2" s="57"/>
      <c r="HGL2" s="57"/>
      <c r="HGM2" s="57"/>
      <c r="HGN2" s="57"/>
      <c r="HGO2" s="57"/>
      <c r="HGP2" s="57"/>
      <c r="HGQ2" s="57"/>
      <c r="HGR2" s="57"/>
      <c r="HGS2" s="57"/>
      <c r="HGT2" s="57"/>
      <c r="HGU2" s="57"/>
      <c r="HGV2" s="57"/>
      <c r="HGW2" s="57"/>
      <c r="HGX2" s="57"/>
      <c r="HGY2" s="57"/>
      <c r="HGZ2" s="57"/>
      <c r="HHA2" s="57"/>
      <c r="HHB2" s="57"/>
      <c r="HHC2" s="57"/>
      <c r="HHD2" s="57"/>
      <c r="HHE2" s="57"/>
      <c r="HHF2" s="57"/>
      <c r="HHG2" s="57"/>
      <c r="HHH2" s="57"/>
      <c r="HHI2" s="57"/>
      <c r="HHJ2" s="57"/>
      <c r="HHK2" s="57"/>
      <c r="HHL2" s="57"/>
      <c r="HHM2" s="57"/>
      <c r="HHN2" s="57"/>
      <c r="HHO2" s="57"/>
      <c r="HHP2" s="57"/>
      <c r="HHQ2" s="57"/>
      <c r="HHR2" s="57"/>
      <c r="HHS2" s="57"/>
      <c r="HHT2" s="57"/>
      <c r="HHU2" s="57"/>
      <c r="HHV2" s="57"/>
      <c r="HHW2" s="57"/>
      <c r="HHX2" s="57"/>
      <c r="HHY2" s="57"/>
      <c r="HHZ2" s="57"/>
      <c r="HIA2" s="57"/>
      <c r="HIB2" s="57"/>
      <c r="HIC2" s="57"/>
      <c r="HID2" s="57"/>
      <c r="HIE2" s="57"/>
      <c r="HIF2" s="57"/>
      <c r="HIG2" s="57"/>
      <c r="HIH2" s="57"/>
      <c r="HII2" s="57"/>
      <c r="HIJ2" s="57"/>
      <c r="HIK2" s="57"/>
      <c r="HIL2" s="57"/>
      <c r="HIM2" s="57"/>
      <c r="HIN2" s="57"/>
      <c r="HIO2" s="57"/>
      <c r="HIP2" s="57"/>
      <c r="HIQ2" s="57"/>
      <c r="HIR2" s="57"/>
      <c r="HIS2" s="57"/>
      <c r="HIT2" s="57"/>
      <c r="HIU2" s="57"/>
      <c r="HIV2" s="57"/>
      <c r="HIW2" s="57"/>
      <c r="HIX2" s="57"/>
      <c r="HIY2" s="57"/>
      <c r="HIZ2" s="57"/>
      <c r="HJA2" s="57"/>
      <c r="HJB2" s="57"/>
      <c r="HJC2" s="57"/>
      <c r="HJD2" s="57"/>
      <c r="HJE2" s="57"/>
      <c r="HJF2" s="57"/>
      <c r="HJG2" s="57"/>
      <c r="HJH2" s="57"/>
      <c r="HJI2" s="57"/>
      <c r="HJJ2" s="57"/>
      <c r="HJK2" s="57"/>
      <c r="HJL2" s="57"/>
      <c r="HJM2" s="57"/>
      <c r="HJN2" s="57"/>
      <c r="HJO2" s="57"/>
      <c r="HJP2" s="57"/>
      <c r="HJQ2" s="57"/>
      <c r="HJR2" s="57"/>
      <c r="HJS2" s="57"/>
      <c r="HJT2" s="57"/>
      <c r="HJU2" s="57"/>
      <c r="HJV2" s="57"/>
      <c r="HJW2" s="57"/>
      <c r="HJX2" s="57"/>
      <c r="HJY2" s="57"/>
      <c r="HJZ2" s="57"/>
      <c r="HKA2" s="57"/>
      <c r="HKB2" s="57"/>
      <c r="HKC2" s="57"/>
      <c r="HKD2" s="57"/>
      <c r="HKE2" s="57"/>
      <c r="HKF2" s="57"/>
      <c r="HKG2" s="57"/>
      <c r="HKH2" s="57"/>
      <c r="HKI2" s="57"/>
      <c r="HKJ2" s="57"/>
      <c r="HKK2" s="57"/>
      <c r="HKL2" s="57"/>
      <c r="HKM2" s="57"/>
      <c r="HKN2" s="57"/>
      <c r="HKO2" s="57"/>
      <c r="HKP2" s="57"/>
      <c r="HKQ2" s="57"/>
      <c r="HKR2" s="57"/>
      <c r="HKS2" s="57"/>
      <c r="HKT2" s="57"/>
      <c r="HKU2" s="57"/>
      <c r="HKV2" s="57"/>
      <c r="HKW2" s="57"/>
      <c r="HKX2" s="57"/>
      <c r="HKY2" s="57"/>
      <c r="HKZ2" s="57"/>
      <c r="HLA2" s="57"/>
      <c r="HLB2" s="57"/>
      <c r="HLC2" s="57"/>
      <c r="HLD2" s="57"/>
      <c r="HLE2" s="57"/>
      <c r="HLF2" s="57"/>
      <c r="HLG2" s="57"/>
      <c r="HLH2" s="57"/>
      <c r="HLI2" s="57"/>
      <c r="HLJ2" s="57"/>
      <c r="HLK2" s="57"/>
      <c r="HLL2" s="57"/>
      <c r="HLM2" s="57"/>
      <c r="HLN2" s="57"/>
      <c r="HLO2" s="57"/>
      <c r="HLP2" s="57"/>
      <c r="HLQ2" s="57"/>
      <c r="HLR2" s="57"/>
      <c r="HLS2" s="57"/>
      <c r="HLT2" s="57"/>
      <c r="HLU2" s="57"/>
      <c r="HLV2" s="57"/>
      <c r="HLW2" s="57"/>
      <c r="HLX2" s="57"/>
      <c r="HLY2" s="57"/>
      <c r="HLZ2" s="57"/>
      <c r="HMA2" s="57"/>
      <c r="HMB2" s="57"/>
      <c r="HMC2" s="57"/>
      <c r="HMD2" s="57"/>
      <c r="HME2" s="57"/>
      <c r="HMF2" s="57"/>
      <c r="HMG2" s="57"/>
      <c r="HMH2" s="57"/>
      <c r="HMI2" s="57"/>
      <c r="HMJ2" s="57"/>
      <c r="HMK2" s="57"/>
      <c r="HML2" s="57"/>
      <c r="HMM2" s="57"/>
      <c r="HMN2" s="57"/>
      <c r="HMO2" s="57"/>
      <c r="HMP2" s="57"/>
      <c r="HMQ2" s="57"/>
      <c r="HMR2" s="57"/>
      <c r="HMS2" s="57"/>
      <c r="HMT2" s="57"/>
      <c r="HMU2" s="57"/>
      <c r="HMV2" s="57"/>
      <c r="HMW2" s="57"/>
      <c r="HMX2" s="57"/>
      <c r="HMY2" s="57"/>
      <c r="HMZ2" s="57"/>
      <c r="HNA2" s="57"/>
      <c r="HNB2" s="57"/>
      <c r="HNC2" s="57"/>
      <c r="HND2" s="57"/>
      <c r="HNE2" s="57"/>
      <c r="HNF2" s="57"/>
      <c r="HNG2" s="57"/>
      <c r="HNH2" s="57"/>
      <c r="HNI2" s="57"/>
      <c r="HNJ2" s="57"/>
      <c r="HNK2" s="57"/>
      <c r="HNL2" s="57"/>
      <c r="HNM2" s="57"/>
      <c r="HNN2" s="57"/>
      <c r="HNO2" s="57"/>
      <c r="HNP2" s="57"/>
      <c r="HNQ2" s="57"/>
      <c r="HNR2" s="57"/>
      <c r="HNS2" s="57"/>
      <c r="HNT2" s="57"/>
      <c r="HNU2" s="57"/>
      <c r="HNV2" s="57"/>
      <c r="HNW2" s="57"/>
      <c r="HNX2" s="57"/>
      <c r="HNY2" s="57"/>
      <c r="HNZ2" s="57"/>
      <c r="HOA2" s="57"/>
      <c r="HOB2" s="57"/>
      <c r="HOC2" s="57"/>
      <c r="HOD2" s="57"/>
      <c r="HOE2" s="57"/>
      <c r="HOF2" s="57"/>
      <c r="HOG2" s="57"/>
      <c r="HOH2" s="57"/>
      <c r="HOI2" s="57"/>
      <c r="HOJ2" s="57"/>
      <c r="HOK2" s="57"/>
      <c r="HOL2" s="57"/>
      <c r="HOM2" s="57"/>
      <c r="HON2" s="57"/>
      <c r="HOO2" s="57"/>
      <c r="HOP2" s="57"/>
      <c r="HOQ2" s="57"/>
      <c r="HOR2" s="57"/>
      <c r="HOS2" s="57"/>
      <c r="HOT2" s="57"/>
      <c r="HOU2" s="57"/>
      <c r="HOV2" s="57"/>
      <c r="HOW2" s="57"/>
      <c r="HOX2" s="57"/>
      <c r="HOY2" s="57"/>
      <c r="HOZ2" s="57"/>
      <c r="HPA2" s="57"/>
      <c r="HPB2" s="57"/>
      <c r="HPC2" s="57"/>
      <c r="HPD2" s="57"/>
      <c r="HPE2" s="57"/>
      <c r="HPF2" s="57"/>
      <c r="HPG2" s="57"/>
      <c r="HPH2" s="57"/>
      <c r="HPI2" s="57"/>
      <c r="HPJ2" s="57"/>
      <c r="HPK2" s="57"/>
      <c r="HPL2" s="57"/>
      <c r="HPM2" s="57"/>
      <c r="HPN2" s="57"/>
      <c r="HPO2" s="57"/>
      <c r="HPP2" s="57"/>
      <c r="HPQ2" s="57"/>
      <c r="HPR2" s="57"/>
      <c r="HPS2" s="57"/>
      <c r="HPT2" s="57"/>
      <c r="HPU2" s="57"/>
      <c r="HPV2" s="57"/>
      <c r="HPW2" s="57"/>
      <c r="HPX2" s="57"/>
      <c r="HPY2" s="57"/>
      <c r="HPZ2" s="57"/>
      <c r="HQA2" s="57"/>
      <c r="HQB2" s="57"/>
      <c r="HQC2" s="57"/>
      <c r="HQD2" s="57"/>
      <c r="HQE2" s="57"/>
      <c r="HQF2" s="57"/>
      <c r="HQG2" s="57"/>
      <c r="HQH2" s="57"/>
      <c r="HQI2" s="57"/>
      <c r="HQJ2" s="57"/>
      <c r="HQK2" s="57"/>
      <c r="HQL2" s="57"/>
      <c r="HQM2" s="57"/>
      <c r="HQN2" s="57"/>
      <c r="HQO2" s="57"/>
      <c r="HQP2" s="57"/>
      <c r="HQQ2" s="57"/>
      <c r="HQR2" s="57"/>
      <c r="HQS2" s="57"/>
      <c r="HQT2" s="57"/>
      <c r="HQU2" s="57"/>
      <c r="HQV2" s="57"/>
      <c r="HQW2" s="57"/>
      <c r="HQX2" s="57"/>
      <c r="HQY2" s="57"/>
      <c r="HQZ2" s="57"/>
      <c r="HRA2" s="57"/>
      <c r="HRB2" s="57"/>
      <c r="HRC2" s="57"/>
      <c r="HRD2" s="57"/>
      <c r="HRE2" s="57"/>
      <c r="HRF2" s="57"/>
      <c r="HRG2" s="57"/>
      <c r="HRH2" s="57"/>
      <c r="HRI2" s="57"/>
      <c r="HRJ2" s="57"/>
      <c r="HRK2" s="57"/>
      <c r="HRL2" s="57"/>
      <c r="HRM2" s="57"/>
      <c r="HRN2" s="57"/>
      <c r="HRO2" s="57"/>
      <c r="HRP2" s="57"/>
      <c r="HRQ2" s="57"/>
      <c r="HRR2" s="57"/>
      <c r="HRS2" s="57"/>
      <c r="HRT2" s="57"/>
      <c r="HRU2" s="57"/>
      <c r="HRV2" s="57"/>
      <c r="HRW2" s="57"/>
      <c r="HRX2" s="57"/>
      <c r="HRY2" s="57"/>
      <c r="HRZ2" s="57"/>
      <c r="HSA2" s="57"/>
      <c r="HSB2" s="57"/>
      <c r="HSC2" s="57"/>
      <c r="HSD2" s="57"/>
      <c r="HSE2" s="57"/>
      <c r="HSF2" s="57"/>
      <c r="HSG2" s="57"/>
      <c r="HSH2" s="57"/>
      <c r="HSI2" s="57"/>
      <c r="HSJ2" s="57"/>
      <c r="HSK2" s="57"/>
      <c r="HSL2" s="57"/>
      <c r="HSM2" s="57"/>
      <c r="HSN2" s="57"/>
      <c r="HSO2" s="57"/>
      <c r="HSP2" s="57"/>
      <c r="HSQ2" s="57"/>
      <c r="HSR2" s="57"/>
      <c r="HSS2" s="57"/>
      <c r="HST2" s="57"/>
      <c r="HSU2" s="57"/>
      <c r="HSV2" s="57"/>
      <c r="HSW2" s="57"/>
      <c r="HSX2" s="57"/>
      <c r="HSY2" s="57"/>
      <c r="HSZ2" s="57"/>
      <c r="HTA2" s="57"/>
      <c r="HTB2" s="57"/>
      <c r="HTC2" s="57"/>
      <c r="HTD2" s="57"/>
      <c r="HTE2" s="57"/>
      <c r="HTF2" s="57"/>
      <c r="HTG2" s="57"/>
      <c r="HTH2" s="57"/>
      <c r="HTI2" s="57"/>
      <c r="HTJ2" s="57"/>
      <c r="HTK2" s="57"/>
      <c r="HTL2" s="57"/>
      <c r="HTM2" s="57"/>
      <c r="HTN2" s="57"/>
      <c r="HTO2" s="57"/>
      <c r="HTP2" s="57"/>
      <c r="HTQ2" s="57"/>
      <c r="HTR2" s="57"/>
      <c r="HTS2" s="57"/>
      <c r="HTT2" s="57"/>
      <c r="HTU2" s="57"/>
      <c r="HTV2" s="57"/>
      <c r="HTW2" s="57"/>
      <c r="HTX2" s="57"/>
      <c r="HTY2" s="57"/>
      <c r="HTZ2" s="57"/>
      <c r="HUA2" s="57"/>
      <c r="HUB2" s="57"/>
      <c r="HUC2" s="57"/>
      <c r="HUD2" s="57"/>
      <c r="HUE2" s="57"/>
      <c r="HUF2" s="57"/>
      <c r="HUG2" s="57"/>
      <c r="HUH2" s="57"/>
      <c r="HUI2" s="57"/>
      <c r="HUJ2" s="57"/>
      <c r="HUK2" s="57"/>
      <c r="HUL2" s="57"/>
      <c r="HUM2" s="57"/>
      <c r="HUN2" s="57"/>
      <c r="HUO2" s="57"/>
      <c r="HUP2" s="57"/>
      <c r="HUQ2" s="57"/>
      <c r="HUR2" s="57"/>
      <c r="HUS2" s="57"/>
      <c r="HUT2" s="57"/>
      <c r="HUU2" s="57"/>
      <c r="HUV2" s="57"/>
      <c r="HUW2" s="57"/>
      <c r="HUX2" s="57"/>
      <c r="HUY2" s="57"/>
      <c r="HUZ2" s="57"/>
      <c r="HVA2" s="57"/>
      <c r="HVB2" s="57"/>
      <c r="HVC2" s="57"/>
      <c r="HVD2" s="57"/>
      <c r="HVE2" s="57"/>
      <c r="HVF2" s="57"/>
      <c r="HVG2" s="57"/>
      <c r="HVH2" s="57"/>
      <c r="HVI2" s="57"/>
      <c r="HVJ2" s="57"/>
      <c r="HVK2" s="57"/>
      <c r="HVL2" s="57"/>
      <c r="HVM2" s="57"/>
      <c r="HVN2" s="57"/>
      <c r="HVO2" s="57"/>
      <c r="HVP2" s="57"/>
      <c r="HVQ2" s="57"/>
      <c r="HVR2" s="57"/>
      <c r="HVS2" s="57"/>
      <c r="HVT2" s="57"/>
      <c r="HVU2" s="57"/>
      <c r="HVV2" s="57"/>
      <c r="HVW2" s="57"/>
      <c r="HVX2" s="57"/>
      <c r="HVY2" s="57"/>
      <c r="HVZ2" s="57"/>
      <c r="HWA2" s="57"/>
      <c r="HWB2" s="57"/>
      <c r="HWC2" s="57"/>
      <c r="HWD2" s="57"/>
      <c r="HWE2" s="57"/>
      <c r="HWF2" s="57"/>
      <c r="HWG2" s="57"/>
      <c r="HWH2" s="57"/>
      <c r="HWI2" s="57"/>
      <c r="HWJ2" s="57"/>
      <c r="HWK2" s="57"/>
      <c r="HWL2" s="57"/>
      <c r="HWM2" s="57"/>
      <c r="HWN2" s="57"/>
      <c r="HWO2" s="57"/>
      <c r="HWP2" s="57"/>
      <c r="HWQ2" s="57"/>
      <c r="HWR2" s="57"/>
      <c r="HWS2" s="57"/>
      <c r="HWT2" s="57"/>
      <c r="HWU2" s="57"/>
      <c r="HWV2" s="57"/>
      <c r="HWW2" s="57"/>
      <c r="HWX2" s="57"/>
      <c r="HWY2" s="57"/>
      <c r="HWZ2" s="57"/>
      <c r="HXA2" s="57"/>
      <c r="HXB2" s="57"/>
      <c r="HXC2" s="57"/>
      <c r="HXD2" s="57"/>
      <c r="HXE2" s="57"/>
      <c r="HXF2" s="57"/>
      <c r="HXG2" s="57"/>
      <c r="HXH2" s="57"/>
      <c r="HXI2" s="57"/>
      <c r="HXJ2" s="57"/>
      <c r="HXK2" s="57"/>
      <c r="HXL2" s="57"/>
      <c r="HXM2" s="57"/>
      <c r="HXN2" s="57"/>
      <c r="HXO2" s="57"/>
      <c r="HXP2" s="57"/>
      <c r="HXQ2" s="57"/>
      <c r="HXR2" s="57"/>
      <c r="HXS2" s="57"/>
      <c r="HXT2" s="57"/>
      <c r="HXU2" s="57"/>
      <c r="HXV2" s="57"/>
      <c r="HXW2" s="57"/>
      <c r="HXX2" s="57"/>
      <c r="HXY2" s="57"/>
      <c r="HXZ2" s="57"/>
      <c r="HYA2" s="57"/>
      <c r="HYB2" s="57"/>
      <c r="HYC2" s="57"/>
      <c r="HYD2" s="57"/>
      <c r="HYE2" s="57"/>
      <c r="HYF2" s="57"/>
      <c r="HYG2" s="57"/>
      <c r="HYH2" s="57"/>
      <c r="HYI2" s="57"/>
      <c r="HYJ2" s="57"/>
      <c r="HYK2" s="57"/>
      <c r="HYL2" s="57"/>
      <c r="HYM2" s="57"/>
      <c r="HYN2" s="57"/>
      <c r="HYO2" s="57"/>
      <c r="HYP2" s="57"/>
      <c r="HYQ2" s="57"/>
      <c r="HYR2" s="57"/>
      <c r="HYS2" s="57"/>
      <c r="HYT2" s="57"/>
      <c r="HYU2" s="57"/>
      <c r="HYV2" s="57"/>
      <c r="HYW2" s="57"/>
      <c r="HYX2" s="57"/>
      <c r="HYY2" s="57"/>
      <c r="HYZ2" s="57"/>
      <c r="HZA2" s="57"/>
      <c r="HZB2" s="57"/>
      <c r="HZC2" s="57"/>
      <c r="HZD2" s="57"/>
      <c r="HZE2" s="57"/>
      <c r="HZF2" s="57"/>
      <c r="HZG2" s="57"/>
      <c r="HZH2" s="57"/>
      <c r="HZI2" s="57"/>
      <c r="HZJ2" s="57"/>
      <c r="HZK2" s="57"/>
      <c r="HZL2" s="57"/>
      <c r="HZM2" s="57"/>
      <c r="HZN2" s="57"/>
      <c r="HZO2" s="57"/>
      <c r="HZP2" s="57"/>
      <c r="HZQ2" s="57"/>
      <c r="HZR2" s="57"/>
      <c r="HZS2" s="57"/>
      <c r="HZT2" s="57"/>
      <c r="HZU2" s="57"/>
      <c r="HZV2" s="57"/>
      <c r="HZW2" s="57"/>
      <c r="HZX2" s="57"/>
      <c r="HZY2" s="57"/>
      <c r="HZZ2" s="57"/>
      <c r="IAA2" s="57"/>
      <c r="IAB2" s="57"/>
      <c r="IAC2" s="57"/>
      <c r="IAD2" s="57"/>
      <c r="IAE2" s="57"/>
      <c r="IAF2" s="57"/>
      <c r="IAG2" s="57"/>
      <c r="IAH2" s="57"/>
      <c r="IAI2" s="57"/>
      <c r="IAJ2" s="57"/>
      <c r="IAK2" s="57"/>
      <c r="IAL2" s="57"/>
      <c r="IAM2" s="57"/>
      <c r="IAN2" s="57"/>
      <c r="IAO2" s="57"/>
      <c r="IAP2" s="57"/>
      <c r="IAQ2" s="57"/>
      <c r="IAR2" s="57"/>
      <c r="IAS2" s="57"/>
      <c r="IAT2" s="57"/>
      <c r="IAU2" s="57"/>
      <c r="IAV2" s="57"/>
      <c r="IAW2" s="57"/>
      <c r="IAX2" s="57"/>
      <c r="IAY2" s="57"/>
      <c r="IAZ2" s="57"/>
      <c r="IBA2" s="57"/>
      <c r="IBB2" s="57"/>
      <c r="IBC2" s="57"/>
      <c r="IBD2" s="57"/>
      <c r="IBE2" s="57"/>
      <c r="IBF2" s="57"/>
      <c r="IBG2" s="57"/>
      <c r="IBH2" s="57"/>
      <c r="IBI2" s="57"/>
      <c r="IBJ2" s="57"/>
      <c r="IBK2" s="57"/>
      <c r="IBL2" s="57"/>
      <c r="IBM2" s="57"/>
      <c r="IBN2" s="57"/>
      <c r="IBO2" s="57"/>
      <c r="IBP2" s="57"/>
      <c r="IBQ2" s="57"/>
      <c r="IBR2" s="57"/>
      <c r="IBS2" s="57"/>
      <c r="IBT2" s="57"/>
      <c r="IBU2" s="57"/>
      <c r="IBV2" s="57"/>
      <c r="IBW2" s="57"/>
      <c r="IBX2" s="57"/>
      <c r="IBY2" s="57"/>
      <c r="IBZ2" s="57"/>
      <c r="ICA2" s="57"/>
      <c r="ICB2" s="57"/>
      <c r="ICC2" s="57"/>
      <c r="ICD2" s="57"/>
      <c r="ICE2" s="57"/>
      <c r="ICF2" s="57"/>
      <c r="ICG2" s="57"/>
      <c r="ICH2" s="57"/>
      <c r="ICI2" s="57"/>
      <c r="ICJ2" s="57"/>
      <c r="ICK2" s="57"/>
      <c r="ICL2" s="57"/>
      <c r="ICM2" s="57"/>
      <c r="ICN2" s="57"/>
      <c r="ICO2" s="57"/>
      <c r="ICP2" s="57"/>
      <c r="ICQ2" s="57"/>
      <c r="ICR2" s="57"/>
      <c r="ICS2" s="57"/>
      <c r="ICT2" s="57"/>
      <c r="ICU2" s="57"/>
      <c r="ICV2" s="57"/>
      <c r="ICW2" s="57"/>
      <c r="ICX2" s="57"/>
      <c r="ICY2" s="57"/>
      <c r="ICZ2" s="57"/>
      <c r="IDA2" s="57"/>
      <c r="IDB2" s="57"/>
      <c r="IDC2" s="57"/>
      <c r="IDD2" s="57"/>
      <c r="IDE2" s="57"/>
      <c r="IDF2" s="57"/>
      <c r="IDG2" s="57"/>
      <c r="IDH2" s="57"/>
      <c r="IDI2" s="57"/>
      <c r="IDJ2" s="57"/>
      <c r="IDK2" s="57"/>
      <c r="IDL2" s="57"/>
      <c r="IDM2" s="57"/>
      <c r="IDN2" s="57"/>
      <c r="IDO2" s="57"/>
      <c r="IDP2" s="57"/>
      <c r="IDQ2" s="57"/>
      <c r="IDR2" s="57"/>
      <c r="IDS2" s="57"/>
      <c r="IDT2" s="57"/>
      <c r="IDU2" s="57"/>
      <c r="IDV2" s="57"/>
      <c r="IDW2" s="57"/>
      <c r="IDX2" s="57"/>
      <c r="IDY2" s="57"/>
      <c r="IDZ2" s="57"/>
      <c r="IEA2" s="57"/>
      <c r="IEB2" s="57"/>
      <c r="IEC2" s="57"/>
      <c r="IED2" s="57"/>
      <c r="IEE2" s="57"/>
      <c r="IEF2" s="57"/>
      <c r="IEG2" s="57"/>
      <c r="IEH2" s="57"/>
      <c r="IEI2" s="57"/>
      <c r="IEJ2" s="57"/>
      <c r="IEK2" s="57"/>
      <c r="IEL2" s="57"/>
      <c r="IEM2" s="57"/>
      <c r="IEN2" s="57"/>
      <c r="IEO2" s="57"/>
      <c r="IEP2" s="57"/>
      <c r="IEQ2" s="57"/>
      <c r="IER2" s="57"/>
      <c r="IES2" s="57"/>
      <c r="IET2" s="57"/>
      <c r="IEU2" s="57"/>
      <c r="IEV2" s="57"/>
      <c r="IEW2" s="57"/>
      <c r="IEX2" s="57"/>
      <c r="IEY2" s="57"/>
      <c r="IEZ2" s="57"/>
      <c r="IFA2" s="57"/>
      <c r="IFB2" s="57"/>
      <c r="IFC2" s="57"/>
      <c r="IFD2" s="57"/>
      <c r="IFE2" s="57"/>
      <c r="IFF2" s="57"/>
      <c r="IFG2" s="57"/>
      <c r="IFH2" s="57"/>
      <c r="IFI2" s="57"/>
      <c r="IFJ2" s="57"/>
      <c r="IFK2" s="57"/>
      <c r="IFL2" s="57"/>
      <c r="IFM2" s="57"/>
      <c r="IFN2" s="57"/>
      <c r="IFO2" s="57"/>
      <c r="IFP2" s="57"/>
      <c r="IFQ2" s="57"/>
      <c r="IFR2" s="57"/>
      <c r="IFS2" s="57"/>
      <c r="IFT2" s="57"/>
      <c r="IFU2" s="57"/>
      <c r="IFV2" s="57"/>
      <c r="IFW2" s="57"/>
      <c r="IFX2" s="57"/>
      <c r="IFY2" s="57"/>
      <c r="IFZ2" s="57"/>
      <c r="IGA2" s="57"/>
      <c r="IGB2" s="57"/>
      <c r="IGC2" s="57"/>
      <c r="IGD2" s="57"/>
      <c r="IGE2" s="57"/>
      <c r="IGF2" s="57"/>
      <c r="IGG2" s="57"/>
      <c r="IGH2" s="57"/>
      <c r="IGI2" s="57"/>
      <c r="IGJ2" s="57"/>
      <c r="IGK2" s="57"/>
      <c r="IGL2" s="57"/>
      <c r="IGM2" s="57"/>
      <c r="IGN2" s="57"/>
      <c r="IGO2" s="57"/>
      <c r="IGP2" s="57"/>
      <c r="IGQ2" s="57"/>
      <c r="IGR2" s="57"/>
      <c r="IGS2" s="57"/>
      <c r="IGT2" s="57"/>
      <c r="IGU2" s="57"/>
      <c r="IGV2" s="57"/>
      <c r="IGW2" s="57"/>
      <c r="IGX2" s="57"/>
      <c r="IGY2" s="57"/>
      <c r="IGZ2" s="57"/>
      <c r="IHA2" s="57"/>
      <c r="IHB2" s="57"/>
      <c r="IHC2" s="57"/>
      <c r="IHD2" s="57"/>
      <c r="IHE2" s="57"/>
      <c r="IHF2" s="57"/>
      <c r="IHG2" s="57"/>
      <c r="IHH2" s="57"/>
      <c r="IHI2" s="57"/>
      <c r="IHJ2" s="57"/>
      <c r="IHK2" s="57"/>
      <c r="IHL2" s="57"/>
      <c r="IHM2" s="57"/>
      <c r="IHN2" s="57"/>
      <c r="IHO2" s="57"/>
      <c r="IHP2" s="57"/>
      <c r="IHQ2" s="57"/>
      <c r="IHR2" s="57"/>
      <c r="IHS2" s="57"/>
      <c r="IHT2" s="57"/>
      <c r="IHU2" s="57"/>
      <c r="IHV2" s="57"/>
      <c r="IHW2" s="57"/>
      <c r="IHX2" s="57"/>
      <c r="IHY2" s="57"/>
      <c r="IHZ2" s="57"/>
      <c r="IIA2" s="57"/>
      <c r="IIB2" s="57"/>
      <c r="IIC2" s="57"/>
      <c r="IID2" s="57"/>
      <c r="IIE2" s="57"/>
      <c r="IIF2" s="57"/>
      <c r="IIG2" s="57"/>
      <c r="IIH2" s="57"/>
      <c r="III2" s="57"/>
      <c r="IIJ2" s="57"/>
      <c r="IIK2" s="57"/>
      <c r="IIL2" s="57"/>
      <c r="IIM2" s="57"/>
      <c r="IIN2" s="57"/>
      <c r="IIO2" s="57"/>
      <c r="IIP2" s="57"/>
      <c r="IIQ2" s="57"/>
      <c r="IIR2" s="57"/>
      <c r="IIS2" s="57"/>
      <c r="IIT2" s="57"/>
      <c r="IIU2" s="57"/>
      <c r="IIV2" s="57"/>
      <c r="IIW2" s="57"/>
      <c r="IIX2" s="57"/>
      <c r="IIY2" s="57"/>
      <c r="IIZ2" s="57"/>
      <c r="IJA2" s="57"/>
      <c r="IJB2" s="57"/>
      <c r="IJC2" s="57"/>
      <c r="IJD2" s="57"/>
      <c r="IJE2" s="57"/>
      <c r="IJF2" s="57"/>
      <c r="IJG2" s="57"/>
      <c r="IJH2" s="57"/>
      <c r="IJI2" s="57"/>
      <c r="IJJ2" s="57"/>
      <c r="IJK2" s="57"/>
      <c r="IJL2" s="57"/>
      <c r="IJM2" s="57"/>
      <c r="IJN2" s="57"/>
      <c r="IJO2" s="57"/>
      <c r="IJP2" s="57"/>
      <c r="IJQ2" s="57"/>
      <c r="IJR2" s="57"/>
      <c r="IJS2" s="57"/>
      <c r="IJT2" s="57"/>
      <c r="IJU2" s="57"/>
      <c r="IJV2" s="57"/>
      <c r="IJW2" s="57"/>
      <c r="IJX2" s="57"/>
      <c r="IJY2" s="57"/>
      <c r="IJZ2" s="57"/>
      <c r="IKA2" s="57"/>
      <c r="IKB2" s="57"/>
      <c r="IKC2" s="57"/>
      <c r="IKD2" s="57"/>
      <c r="IKE2" s="57"/>
      <c r="IKF2" s="57"/>
      <c r="IKG2" s="57"/>
      <c r="IKH2" s="57"/>
      <c r="IKI2" s="57"/>
      <c r="IKJ2" s="57"/>
      <c r="IKK2" s="57"/>
      <c r="IKL2" s="57"/>
      <c r="IKM2" s="57"/>
      <c r="IKN2" s="57"/>
      <c r="IKO2" s="57"/>
      <c r="IKP2" s="57"/>
      <c r="IKQ2" s="57"/>
      <c r="IKR2" s="57"/>
      <c r="IKS2" s="57"/>
      <c r="IKT2" s="57"/>
      <c r="IKU2" s="57"/>
      <c r="IKV2" s="57"/>
      <c r="IKW2" s="57"/>
      <c r="IKX2" s="57"/>
      <c r="IKY2" s="57"/>
      <c r="IKZ2" s="57"/>
      <c r="ILA2" s="57"/>
      <c r="ILB2" s="57"/>
      <c r="ILC2" s="57"/>
      <c r="ILD2" s="57"/>
      <c r="ILE2" s="57"/>
      <c r="ILF2" s="57"/>
      <c r="ILG2" s="57"/>
      <c r="ILH2" s="57"/>
      <c r="ILI2" s="57"/>
      <c r="ILJ2" s="57"/>
      <c r="ILK2" s="57"/>
      <c r="ILL2" s="57"/>
      <c r="ILM2" s="57"/>
      <c r="ILN2" s="57"/>
      <c r="ILO2" s="57"/>
      <c r="ILP2" s="57"/>
      <c r="ILQ2" s="57"/>
      <c r="ILR2" s="57"/>
      <c r="ILS2" s="57"/>
      <c r="ILT2" s="57"/>
      <c r="ILU2" s="57"/>
      <c r="ILV2" s="57"/>
      <c r="ILW2" s="57"/>
      <c r="ILX2" s="57"/>
      <c r="ILY2" s="57"/>
      <c r="ILZ2" s="57"/>
      <c r="IMA2" s="57"/>
      <c r="IMB2" s="57"/>
      <c r="IMC2" s="57"/>
      <c r="IMD2" s="57"/>
      <c r="IME2" s="57"/>
      <c r="IMF2" s="57"/>
      <c r="IMG2" s="57"/>
      <c r="IMH2" s="57"/>
      <c r="IMI2" s="57"/>
      <c r="IMJ2" s="57"/>
      <c r="IMK2" s="57"/>
      <c r="IML2" s="57"/>
      <c r="IMM2" s="57"/>
      <c r="IMN2" s="57"/>
      <c r="IMO2" s="57"/>
      <c r="IMP2" s="57"/>
      <c r="IMQ2" s="57"/>
      <c r="IMR2" s="57"/>
      <c r="IMS2" s="57"/>
      <c r="IMT2" s="57"/>
      <c r="IMU2" s="57"/>
      <c r="IMV2" s="57"/>
      <c r="IMW2" s="57"/>
      <c r="IMX2" s="57"/>
      <c r="IMY2" s="57"/>
      <c r="IMZ2" s="57"/>
      <c r="INA2" s="57"/>
      <c r="INB2" s="57"/>
      <c r="INC2" s="57"/>
      <c r="IND2" s="57"/>
      <c r="INE2" s="57"/>
      <c r="INF2" s="57"/>
      <c r="ING2" s="57"/>
      <c r="INH2" s="57"/>
      <c r="INI2" s="57"/>
      <c r="INJ2" s="57"/>
      <c r="INK2" s="57"/>
      <c r="INL2" s="57"/>
      <c r="INM2" s="57"/>
      <c r="INN2" s="57"/>
      <c r="INO2" s="57"/>
      <c r="INP2" s="57"/>
      <c r="INQ2" s="57"/>
      <c r="INR2" s="57"/>
      <c r="INS2" s="57"/>
      <c r="INT2" s="57"/>
      <c r="INU2" s="57"/>
      <c r="INV2" s="57"/>
      <c r="INW2" s="57"/>
      <c r="INX2" s="57"/>
      <c r="INY2" s="57"/>
      <c r="INZ2" s="57"/>
      <c r="IOA2" s="57"/>
      <c r="IOB2" s="57"/>
      <c r="IOC2" s="57"/>
      <c r="IOD2" s="57"/>
      <c r="IOE2" s="57"/>
      <c r="IOF2" s="57"/>
      <c r="IOG2" s="57"/>
      <c r="IOH2" s="57"/>
      <c r="IOI2" s="57"/>
      <c r="IOJ2" s="57"/>
      <c r="IOK2" s="57"/>
      <c r="IOL2" s="57"/>
      <c r="IOM2" s="57"/>
      <c r="ION2" s="57"/>
      <c r="IOO2" s="57"/>
      <c r="IOP2" s="57"/>
      <c r="IOQ2" s="57"/>
      <c r="IOR2" s="57"/>
      <c r="IOS2" s="57"/>
      <c r="IOT2" s="57"/>
      <c r="IOU2" s="57"/>
      <c r="IOV2" s="57"/>
      <c r="IOW2" s="57"/>
      <c r="IOX2" s="57"/>
      <c r="IOY2" s="57"/>
      <c r="IOZ2" s="57"/>
      <c r="IPA2" s="57"/>
      <c r="IPB2" s="57"/>
      <c r="IPC2" s="57"/>
      <c r="IPD2" s="57"/>
      <c r="IPE2" s="57"/>
      <c r="IPF2" s="57"/>
      <c r="IPG2" s="57"/>
      <c r="IPH2" s="57"/>
      <c r="IPI2" s="57"/>
      <c r="IPJ2" s="57"/>
      <c r="IPK2" s="57"/>
      <c r="IPL2" s="57"/>
      <c r="IPM2" s="57"/>
      <c r="IPN2" s="57"/>
      <c r="IPO2" s="57"/>
      <c r="IPP2" s="57"/>
      <c r="IPQ2" s="57"/>
      <c r="IPR2" s="57"/>
      <c r="IPS2" s="57"/>
      <c r="IPT2" s="57"/>
      <c r="IPU2" s="57"/>
      <c r="IPV2" s="57"/>
      <c r="IPW2" s="57"/>
      <c r="IPX2" s="57"/>
      <c r="IPY2" s="57"/>
      <c r="IPZ2" s="57"/>
      <c r="IQA2" s="57"/>
      <c r="IQB2" s="57"/>
      <c r="IQC2" s="57"/>
      <c r="IQD2" s="57"/>
      <c r="IQE2" s="57"/>
      <c r="IQF2" s="57"/>
      <c r="IQG2" s="57"/>
      <c r="IQH2" s="57"/>
      <c r="IQI2" s="57"/>
      <c r="IQJ2" s="57"/>
      <c r="IQK2" s="57"/>
      <c r="IQL2" s="57"/>
      <c r="IQM2" s="57"/>
      <c r="IQN2" s="57"/>
      <c r="IQO2" s="57"/>
      <c r="IQP2" s="57"/>
      <c r="IQQ2" s="57"/>
      <c r="IQR2" s="57"/>
      <c r="IQS2" s="57"/>
      <c r="IQT2" s="57"/>
      <c r="IQU2" s="57"/>
      <c r="IQV2" s="57"/>
      <c r="IQW2" s="57"/>
      <c r="IQX2" s="57"/>
      <c r="IQY2" s="57"/>
      <c r="IQZ2" s="57"/>
      <c r="IRA2" s="57"/>
      <c r="IRB2" s="57"/>
      <c r="IRC2" s="57"/>
      <c r="IRD2" s="57"/>
      <c r="IRE2" s="57"/>
      <c r="IRF2" s="57"/>
      <c r="IRG2" s="57"/>
      <c r="IRH2" s="57"/>
      <c r="IRI2" s="57"/>
      <c r="IRJ2" s="57"/>
      <c r="IRK2" s="57"/>
      <c r="IRL2" s="57"/>
      <c r="IRM2" s="57"/>
      <c r="IRN2" s="57"/>
      <c r="IRO2" s="57"/>
      <c r="IRP2" s="57"/>
      <c r="IRQ2" s="57"/>
      <c r="IRR2" s="57"/>
      <c r="IRS2" s="57"/>
      <c r="IRT2" s="57"/>
      <c r="IRU2" s="57"/>
      <c r="IRV2" s="57"/>
      <c r="IRW2" s="57"/>
      <c r="IRX2" s="57"/>
      <c r="IRY2" s="57"/>
      <c r="IRZ2" s="57"/>
      <c r="ISA2" s="57"/>
      <c r="ISB2" s="57"/>
      <c r="ISC2" s="57"/>
      <c r="ISD2" s="57"/>
      <c r="ISE2" s="57"/>
      <c r="ISF2" s="57"/>
      <c r="ISG2" s="57"/>
      <c r="ISH2" s="57"/>
      <c r="ISI2" s="57"/>
      <c r="ISJ2" s="57"/>
      <c r="ISK2" s="57"/>
      <c r="ISL2" s="57"/>
      <c r="ISM2" s="57"/>
      <c r="ISN2" s="57"/>
      <c r="ISO2" s="57"/>
      <c r="ISP2" s="57"/>
      <c r="ISQ2" s="57"/>
      <c r="ISR2" s="57"/>
      <c r="ISS2" s="57"/>
      <c r="IST2" s="57"/>
      <c r="ISU2" s="57"/>
      <c r="ISV2" s="57"/>
      <c r="ISW2" s="57"/>
      <c r="ISX2" s="57"/>
      <c r="ISY2" s="57"/>
      <c r="ISZ2" s="57"/>
      <c r="ITA2" s="57"/>
      <c r="ITB2" s="57"/>
      <c r="ITC2" s="57"/>
      <c r="ITD2" s="57"/>
      <c r="ITE2" s="57"/>
      <c r="ITF2" s="57"/>
      <c r="ITG2" s="57"/>
      <c r="ITH2" s="57"/>
      <c r="ITI2" s="57"/>
      <c r="ITJ2" s="57"/>
      <c r="ITK2" s="57"/>
      <c r="ITL2" s="57"/>
      <c r="ITM2" s="57"/>
      <c r="ITN2" s="57"/>
      <c r="ITO2" s="57"/>
      <c r="ITP2" s="57"/>
      <c r="ITQ2" s="57"/>
      <c r="ITR2" s="57"/>
      <c r="ITS2" s="57"/>
      <c r="ITT2" s="57"/>
      <c r="ITU2" s="57"/>
      <c r="ITV2" s="57"/>
      <c r="ITW2" s="57"/>
      <c r="ITX2" s="57"/>
      <c r="ITY2" s="57"/>
      <c r="ITZ2" s="57"/>
      <c r="IUA2" s="57"/>
      <c r="IUB2" s="57"/>
      <c r="IUC2" s="57"/>
      <c r="IUD2" s="57"/>
      <c r="IUE2" s="57"/>
      <c r="IUF2" s="57"/>
      <c r="IUG2" s="57"/>
      <c r="IUH2" s="57"/>
      <c r="IUI2" s="57"/>
      <c r="IUJ2" s="57"/>
      <c r="IUK2" s="57"/>
      <c r="IUL2" s="57"/>
      <c r="IUM2" s="57"/>
      <c r="IUN2" s="57"/>
      <c r="IUO2" s="57"/>
      <c r="IUP2" s="57"/>
      <c r="IUQ2" s="57"/>
      <c r="IUR2" s="57"/>
      <c r="IUS2" s="57"/>
      <c r="IUT2" s="57"/>
      <c r="IUU2" s="57"/>
      <c r="IUV2" s="57"/>
      <c r="IUW2" s="57"/>
      <c r="IUX2" s="57"/>
      <c r="IUY2" s="57"/>
      <c r="IUZ2" s="57"/>
      <c r="IVA2" s="57"/>
      <c r="IVB2" s="57"/>
      <c r="IVC2" s="57"/>
      <c r="IVD2" s="57"/>
      <c r="IVE2" s="57"/>
      <c r="IVF2" s="57"/>
      <c r="IVG2" s="57"/>
      <c r="IVH2" s="57"/>
      <c r="IVI2" s="57"/>
      <c r="IVJ2" s="57"/>
      <c r="IVK2" s="57"/>
      <c r="IVL2" s="57"/>
      <c r="IVM2" s="57"/>
      <c r="IVN2" s="57"/>
      <c r="IVO2" s="57"/>
      <c r="IVP2" s="57"/>
      <c r="IVQ2" s="57"/>
      <c r="IVR2" s="57"/>
      <c r="IVS2" s="57"/>
      <c r="IVT2" s="57"/>
      <c r="IVU2" s="57"/>
      <c r="IVV2" s="57"/>
      <c r="IVW2" s="57"/>
      <c r="IVX2" s="57"/>
      <c r="IVY2" s="57"/>
      <c r="IVZ2" s="57"/>
      <c r="IWA2" s="57"/>
      <c r="IWB2" s="57"/>
      <c r="IWC2" s="57"/>
      <c r="IWD2" s="57"/>
      <c r="IWE2" s="57"/>
      <c r="IWF2" s="57"/>
      <c r="IWG2" s="57"/>
      <c r="IWH2" s="57"/>
      <c r="IWI2" s="57"/>
      <c r="IWJ2" s="57"/>
      <c r="IWK2" s="57"/>
      <c r="IWL2" s="57"/>
      <c r="IWM2" s="57"/>
      <c r="IWN2" s="57"/>
      <c r="IWO2" s="57"/>
      <c r="IWP2" s="57"/>
      <c r="IWQ2" s="57"/>
      <c r="IWR2" s="57"/>
      <c r="IWS2" s="57"/>
      <c r="IWT2" s="57"/>
      <c r="IWU2" s="57"/>
      <c r="IWV2" s="57"/>
      <c r="IWW2" s="57"/>
      <c r="IWX2" s="57"/>
      <c r="IWY2" s="57"/>
      <c r="IWZ2" s="57"/>
      <c r="IXA2" s="57"/>
      <c r="IXB2" s="57"/>
      <c r="IXC2" s="57"/>
      <c r="IXD2" s="57"/>
      <c r="IXE2" s="57"/>
      <c r="IXF2" s="57"/>
      <c r="IXG2" s="57"/>
      <c r="IXH2" s="57"/>
      <c r="IXI2" s="57"/>
      <c r="IXJ2" s="57"/>
      <c r="IXK2" s="57"/>
      <c r="IXL2" s="57"/>
      <c r="IXM2" s="57"/>
      <c r="IXN2" s="57"/>
      <c r="IXO2" s="57"/>
      <c r="IXP2" s="57"/>
      <c r="IXQ2" s="57"/>
      <c r="IXR2" s="57"/>
      <c r="IXS2" s="57"/>
      <c r="IXT2" s="57"/>
      <c r="IXU2" s="57"/>
      <c r="IXV2" s="57"/>
      <c r="IXW2" s="57"/>
      <c r="IXX2" s="57"/>
      <c r="IXY2" s="57"/>
      <c r="IXZ2" s="57"/>
      <c r="IYA2" s="57"/>
      <c r="IYB2" s="57"/>
      <c r="IYC2" s="57"/>
      <c r="IYD2" s="57"/>
      <c r="IYE2" s="57"/>
      <c r="IYF2" s="57"/>
      <c r="IYG2" s="57"/>
      <c r="IYH2" s="57"/>
      <c r="IYI2" s="57"/>
      <c r="IYJ2" s="57"/>
      <c r="IYK2" s="57"/>
      <c r="IYL2" s="57"/>
      <c r="IYM2" s="57"/>
      <c r="IYN2" s="57"/>
      <c r="IYO2" s="57"/>
      <c r="IYP2" s="57"/>
      <c r="IYQ2" s="57"/>
      <c r="IYR2" s="57"/>
      <c r="IYS2" s="57"/>
      <c r="IYT2" s="57"/>
      <c r="IYU2" s="57"/>
      <c r="IYV2" s="57"/>
      <c r="IYW2" s="57"/>
      <c r="IYX2" s="57"/>
      <c r="IYY2" s="57"/>
      <c r="IYZ2" s="57"/>
      <c r="IZA2" s="57"/>
      <c r="IZB2" s="57"/>
      <c r="IZC2" s="57"/>
      <c r="IZD2" s="57"/>
      <c r="IZE2" s="57"/>
      <c r="IZF2" s="57"/>
      <c r="IZG2" s="57"/>
      <c r="IZH2" s="57"/>
      <c r="IZI2" s="57"/>
      <c r="IZJ2" s="57"/>
      <c r="IZK2" s="57"/>
      <c r="IZL2" s="57"/>
      <c r="IZM2" s="57"/>
      <c r="IZN2" s="57"/>
      <c r="IZO2" s="57"/>
      <c r="IZP2" s="57"/>
      <c r="IZQ2" s="57"/>
      <c r="IZR2" s="57"/>
      <c r="IZS2" s="57"/>
      <c r="IZT2" s="57"/>
      <c r="IZU2" s="57"/>
      <c r="IZV2" s="57"/>
      <c r="IZW2" s="57"/>
      <c r="IZX2" s="57"/>
      <c r="IZY2" s="57"/>
      <c r="IZZ2" s="57"/>
      <c r="JAA2" s="57"/>
      <c r="JAB2" s="57"/>
      <c r="JAC2" s="57"/>
      <c r="JAD2" s="57"/>
      <c r="JAE2" s="57"/>
      <c r="JAF2" s="57"/>
      <c r="JAG2" s="57"/>
      <c r="JAH2" s="57"/>
      <c r="JAI2" s="57"/>
      <c r="JAJ2" s="57"/>
      <c r="JAK2" s="57"/>
      <c r="JAL2" s="57"/>
      <c r="JAM2" s="57"/>
      <c r="JAN2" s="57"/>
      <c r="JAO2" s="57"/>
      <c r="JAP2" s="57"/>
      <c r="JAQ2" s="57"/>
      <c r="JAR2" s="57"/>
      <c r="JAS2" s="57"/>
      <c r="JAT2" s="57"/>
      <c r="JAU2" s="57"/>
      <c r="JAV2" s="57"/>
      <c r="JAW2" s="57"/>
      <c r="JAX2" s="57"/>
      <c r="JAY2" s="57"/>
      <c r="JAZ2" s="57"/>
      <c r="JBA2" s="57"/>
      <c r="JBB2" s="57"/>
      <c r="JBC2" s="57"/>
      <c r="JBD2" s="57"/>
      <c r="JBE2" s="57"/>
      <c r="JBF2" s="57"/>
      <c r="JBG2" s="57"/>
      <c r="JBH2" s="57"/>
      <c r="JBI2" s="57"/>
      <c r="JBJ2" s="57"/>
      <c r="JBK2" s="57"/>
      <c r="JBL2" s="57"/>
      <c r="JBM2" s="57"/>
      <c r="JBN2" s="57"/>
      <c r="JBO2" s="57"/>
      <c r="JBP2" s="57"/>
    </row>
    <row r="3" spans="1:6828" s="11" customFormat="1" ht="15.75" x14ac:dyDescent="0.25">
      <c r="B3" s="173" t="s">
        <v>19</v>
      </c>
      <c r="C3" s="173"/>
      <c r="D3" s="173"/>
      <c r="E3" s="173"/>
      <c r="F3" s="173"/>
      <c r="G3" s="173"/>
      <c r="H3" s="173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</row>
    <row r="4" spans="1:6828" s="11" customFormat="1" ht="15.75" x14ac:dyDescent="0.25">
      <c r="B4" s="173" t="s">
        <v>259</v>
      </c>
      <c r="C4" s="173"/>
      <c r="D4" s="173"/>
      <c r="E4" s="173"/>
      <c r="F4" s="173"/>
      <c r="G4" s="173"/>
      <c r="H4" s="173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</row>
    <row r="5" spans="1:6828" s="11" customFormat="1" ht="15.75" x14ac:dyDescent="0.25">
      <c r="A5" s="143"/>
      <c r="B5" s="173" t="s">
        <v>260</v>
      </c>
      <c r="C5" s="173"/>
      <c r="D5" s="173"/>
      <c r="E5" s="173"/>
      <c r="F5" s="173"/>
      <c r="G5" s="173"/>
      <c r="H5" s="173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  <c r="AML5" s="57"/>
      <c r="AMM5" s="57"/>
      <c r="AMN5" s="57"/>
      <c r="AMO5" s="57"/>
      <c r="AMP5" s="57"/>
      <c r="AMQ5" s="57"/>
      <c r="AMR5" s="57"/>
      <c r="AMS5" s="57"/>
      <c r="AMT5" s="57"/>
      <c r="AMU5" s="57"/>
      <c r="AMV5" s="57"/>
      <c r="AMW5" s="57"/>
      <c r="AMX5" s="57"/>
      <c r="AMY5" s="57"/>
      <c r="AMZ5" s="57"/>
      <c r="ANA5" s="57"/>
      <c r="ANB5" s="57"/>
      <c r="ANC5" s="57"/>
      <c r="AND5" s="57"/>
      <c r="ANE5" s="57"/>
      <c r="ANF5" s="57"/>
      <c r="ANG5" s="57"/>
      <c r="ANH5" s="57"/>
      <c r="ANI5" s="57"/>
      <c r="ANJ5" s="57"/>
      <c r="ANK5" s="57"/>
      <c r="ANL5" s="57"/>
      <c r="ANM5" s="57"/>
      <c r="ANN5" s="57"/>
      <c r="ANO5" s="57"/>
      <c r="ANP5" s="57"/>
      <c r="ANQ5" s="57"/>
      <c r="ANR5" s="57"/>
      <c r="ANS5" s="57"/>
      <c r="ANT5" s="57"/>
      <c r="ANU5" s="57"/>
      <c r="ANV5" s="57"/>
      <c r="ANW5" s="57"/>
      <c r="ANX5" s="57"/>
      <c r="ANY5" s="57"/>
      <c r="ANZ5" s="57"/>
      <c r="AOA5" s="57"/>
      <c r="AOB5" s="57"/>
      <c r="AOC5" s="57"/>
      <c r="AOD5" s="57"/>
      <c r="AOE5" s="57"/>
      <c r="AOF5" s="57"/>
      <c r="AOG5" s="57"/>
      <c r="AOH5" s="57"/>
      <c r="AOI5" s="57"/>
      <c r="AOJ5" s="57"/>
      <c r="AOK5" s="57"/>
      <c r="AOL5" s="57"/>
      <c r="AOM5" s="57"/>
      <c r="AON5" s="57"/>
      <c r="AOO5" s="57"/>
      <c r="AOP5" s="57"/>
      <c r="AOQ5" s="57"/>
      <c r="AOR5" s="57"/>
      <c r="AOS5" s="57"/>
      <c r="AOT5" s="57"/>
      <c r="AOU5" s="57"/>
      <c r="AOV5" s="57"/>
      <c r="AOW5" s="57"/>
      <c r="AOX5" s="57"/>
      <c r="AOY5" s="57"/>
      <c r="AOZ5" s="57"/>
      <c r="APA5" s="57"/>
      <c r="APB5" s="57"/>
      <c r="APC5" s="57"/>
      <c r="APD5" s="57"/>
      <c r="APE5" s="57"/>
      <c r="APF5" s="57"/>
      <c r="APG5" s="57"/>
      <c r="APH5" s="57"/>
      <c r="API5" s="57"/>
      <c r="APJ5" s="57"/>
      <c r="APK5" s="57"/>
      <c r="APL5" s="57"/>
      <c r="APM5" s="57"/>
      <c r="APN5" s="57"/>
      <c r="APO5" s="57"/>
      <c r="APP5" s="57"/>
      <c r="APQ5" s="57"/>
      <c r="APR5" s="57"/>
      <c r="APS5" s="57"/>
      <c r="APT5" s="57"/>
      <c r="APU5" s="57"/>
      <c r="APV5" s="57"/>
      <c r="APW5" s="57"/>
      <c r="APX5" s="57"/>
      <c r="APY5" s="57"/>
      <c r="APZ5" s="57"/>
      <c r="AQA5" s="57"/>
      <c r="AQB5" s="57"/>
      <c r="AQC5" s="57"/>
      <c r="AQD5" s="57"/>
      <c r="AQE5" s="57"/>
      <c r="AQF5" s="57"/>
      <c r="AQG5" s="57"/>
      <c r="AQH5" s="57"/>
      <c r="AQI5" s="57"/>
      <c r="AQJ5" s="57"/>
      <c r="AQK5" s="57"/>
      <c r="AQL5" s="57"/>
      <c r="AQM5" s="57"/>
      <c r="AQN5" s="57"/>
      <c r="AQO5" s="57"/>
      <c r="AQP5" s="57"/>
      <c r="AQQ5" s="57"/>
      <c r="AQR5" s="57"/>
      <c r="AQS5" s="57"/>
      <c r="AQT5" s="57"/>
      <c r="AQU5" s="57"/>
      <c r="AQV5" s="57"/>
      <c r="AQW5" s="57"/>
      <c r="AQX5" s="57"/>
      <c r="AQY5" s="57"/>
      <c r="AQZ5" s="57"/>
      <c r="ARA5" s="57"/>
      <c r="ARB5" s="57"/>
      <c r="ARC5" s="57"/>
      <c r="ARD5" s="57"/>
      <c r="ARE5" s="57"/>
      <c r="ARF5" s="57"/>
      <c r="ARG5" s="57"/>
      <c r="ARH5" s="57"/>
      <c r="ARI5" s="57"/>
      <c r="ARJ5" s="57"/>
      <c r="ARK5" s="57"/>
      <c r="ARL5" s="57"/>
      <c r="ARM5" s="57"/>
      <c r="ARN5" s="57"/>
      <c r="ARO5" s="57"/>
      <c r="ARP5" s="57"/>
      <c r="ARQ5" s="57"/>
      <c r="ARR5" s="57"/>
      <c r="ARS5" s="57"/>
      <c r="ART5" s="57"/>
      <c r="ARU5" s="57"/>
      <c r="ARV5" s="57"/>
      <c r="ARW5" s="57"/>
      <c r="ARX5" s="57"/>
      <c r="ARY5" s="57"/>
      <c r="ARZ5" s="57"/>
      <c r="ASA5" s="57"/>
      <c r="ASB5" s="57"/>
      <c r="ASC5" s="57"/>
      <c r="ASD5" s="57"/>
      <c r="ASE5" s="57"/>
      <c r="ASF5" s="57"/>
      <c r="ASG5" s="57"/>
      <c r="ASH5" s="57"/>
      <c r="ASI5" s="57"/>
      <c r="ASJ5" s="57"/>
      <c r="ASK5" s="57"/>
      <c r="ASL5" s="57"/>
      <c r="ASM5" s="57"/>
      <c r="ASN5" s="57"/>
      <c r="ASO5" s="57"/>
      <c r="ASP5" s="57"/>
      <c r="ASQ5" s="57"/>
      <c r="ASR5" s="57"/>
      <c r="ASS5" s="57"/>
      <c r="AST5" s="57"/>
      <c r="ASU5" s="57"/>
      <c r="ASV5" s="57"/>
      <c r="ASW5" s="57"/>
      <c r="ASX5" s="57"/>
      <c r="ASY5" s="57"/>
      <c r="ASZ5" s="57"/>
      <c r="ATA5" s="57"/>
      <c r="ATB5" s="57"/>
      <c r="ATC5" s="57"/>
      <c r="ATD5" s="57"/>
      <c r="ATE5" s="57"/>
      <c r="ATF5" s="57"/>
      <c r="ATG5" s="57"/>
      <c r="ATH5" s="57"/>
      <c r="ATI5" s="57"/>
      <c r="ATJ5" s="57"/>
      <c r="ATK5" s="57"/>
      <c r="ATL5" s="57"/>
      <c r="ATM5" s="57"/>
      <c r="ATN5" s="57"/>
      <c r="ATO5" s="57"/>
      <c r="ATP5" s="57"/>
      <c r="ATQ5" s="57"/>
      <c r="ATR5" s="57"/>
      <c r="ATS5" s="57"/>
      <c r="ATT5" s="57"/>
      <c r="ATU5" s="57"/>
      <c r="ATV5" s="57"/>
      <c r="ATW5" s="57"/>
      <c r="ATX5" s="57"/>
      <c r="ATY5" s="57"/>
      <c r="ATZ5" s="57"/>
      <c r="AUA5" s="57"/>
      <c r="AUB5" s="57"/>
      <c r="AUC5" s="57"/>
      <c r="AUD5" s="57"/>
      <c r="AUE5" s="57"/>
      <c r="AUF5" s="57"/>
      <c r="AUG5" s="57"/>
      <c r="AUH5" s="57"/>
      <c r="AUI5" s="57"/>
      <c r="AUJ5" s="57"/>
      <c r="AUK5" s="57"/>
      <c r="AUL5" s="57"/>
      <c r="AUM5" s="57"/>
      <c r="AUN5" s="57"/>
      <c r="AUO5" s="57"/>
      <c r="AUP5" s="57"/>
      <c r="AUQ5" s="57"/>
      <c r="AUR5" s="57"/>
      <c r="AUS5" s="57"/>
      <c r="AUT5" s="57"/>
      <c r="AUU5" s="57"/>
      <c r="AUV5" s="57"/>
      <c r="AUW5" s="57"/>
      <c r="AUX5" s="57"/>
      <c r="AUY5" s="57"/>
      <c r="AUZ5" s="57"/>
      <c r="AVA5" s="57"/>
      <c r="AVB5" s="57"/>
      <c r="AVC5" s="57"/>
      <c r="AVD5" s="57"/>
      <c r="AVE5" s="57"/>
      <c r="AVF5" s="57"/>
      <c r="AVG5" s="57"/>
      <c r="AVH5" s="57"/>
      <c r="AVI5" s="57"/>
      <c r="AVJ5" s="57"/>
      <c r="AVK5" s="57"/>
      <c r="AVL5" s="57"/>
      <c r="AVM5" s="57"/>
      <c r="AVN5" s="57"/>
      <c r="AVO5" s="57"/>
      <c r="AVP5" s="57"/>
      <c r="AVQ5" s="57"/>
      <c r="AVR5" s="57"/>
      <c r="AVS5" s="57"/>
      <c r="AVT5" s="57"/>
      <c r="AVU5" s="57"/>
      <c r="AVV5" s="57"/>
      <c r="AVW5" s="57"/>
      <c r="AVX5" s="57"/>
      <c r="AVY5" s="57"/>
      <c r="AVZ5" s="57"/>
      <c r="AWA5" s="57"/>
      <c r="AWB5" s="57"/>
      <c r="AWC5" s="57"/>
      <c r="AWD5" s="57"/>
      <c r="AWE5" s="57"/>
      <c r="AWF5" s="57"/>
      <c r="AWG5" s="57"/>
      <c r="AWH5" s="57"/>
      <c r="AWI5" s="57"/>
      <c r="AWJ5" s="57"/>
      <c r="AWK5" s="57"/>
      <c r="AWL5" s="57"/>
      <c r="AWM5" s="57"/>
      <c r="AWN5" s="57"/>
      <c r="AWO5" s="57"/>
      <c r="AWP5" s="57"/>
      <c r="AWQ5" s="57"/>
      <c r="AWR5" s="57"/>
      <c r="AWS5" s="57"/>
      <c r="AWT5" s="57"/>
      <c r="AWU5" s="57"/>
      <c r="AWV5" s="57"/>
      <c r="AWW5" s="57"/>
      <c r="AWX5" s="57"/>
      <c r="AWY5" s="57"/>
      <c r="AWZ5" s="57"/>
      <c r="AXA5" s="57"/>
      <c r="AXB5" s="57"/>
      <c r="AXC5" s="57"/>
      <c r="AXD5" s="57"/>
      <c r="AXE5" s="57"/>
      <c r="AXF5" s="57"/>
      <c r="AXG5" s="57"/>
      <c r="AXH5" s="57"/>
      <c r="AXI5" s="57"/>
      <c r="AXJ5" s="57"/>
      <c r="AXK5" s="57"/>
      <c r="AXL5" s="57"/>
      <c r="AXM5" s="57"/>
      <c r="AXN5" s="57"/>
      <c r="AXO5" s="57"/>
      <c r="AXP5" s="57"/>
      <c r="AXQ5" s="57"/>
      <c r="AXR5" s="57"/>
      <c r="AXS5" s="57"/>
      <c r="AXT5" s="57"/>
      <c r="AXU5" s="57"/>
      <c r="AXV5" s="57"/>
      <c r="AXW5" s="57"/>
      <c r="AXX5" s="57"/>
      <c r="AXY5" s="57"/>
      <c r="AXZ5" s="57"/>
      <c r="AYA5" s="57"/>
      <c r="AYB5" s="57"/>
      <c r="AYC5" s="57"/>
      <c r="AYD5" s="57"/>
      <c r="AYE5" s="57"/>
      <c r="AYF5" s="57"/>
      <c r="AYG5" s="57"/>
      <c r="AYH5" s="57"/>
      <c r="AYI5" s="57"/>
      <c r="AYJ5" s="57"/>
      <c r="AYK5" s="57"/>
      <c r="AYL5" s="57"/>
      <c r="AYM5" s="57"/>
      <c r="AYN5" s="57"/>
      <c r="AYO5" s="57"/>
      <c r="AYP5" s="57"/>
      <c r="AYQ5" s="57"/>
      <c r="AYR5" s="57"/>
      <c r="AYS5" s="57"/>
      <c r="AYT5" s="57"/>
      <c r="AYU5" s="57"/>
      <c r="AYV5" s="57"/>
      <c r="AYW5" s="57"/>
      <c r="AYX5" s="57"/>
      <c r="AYY5" s="57"/>
      <c r="AYZ5" s="57"/>
      <c r="AZA5" s="57"/>
      <c r="AZB5" s="57"/>
      <c r="AZC5" s="57"/>
      <c r="AZD5" s="57"/>
      <c r="AZE5" s="57"/>
      <c r="AZF5" s="57"/>
      <c r="AZG5" s="57"/>
      <c r="AZH5" s="57"/>
      <c r="AZI5" s="57"/>
      <c r="AZJ5" s="57"/>
      <c r="AZK5" s="57"/>
      <c r="AZL5" s="57"/>
      <c r="AZM5" s="57"/>
      <c r="AZN5" s="57"/>
      <c r="AZO5" s="57"/>
      <c r="AZP5" s="57"/>
      <c r="AZQ5" s="57"/>
      <c r="AZR5" s="57"/>
      <c r="AZS5" s="57"/>
      <c r="AZT5" s="57"/>
      <c r="AZU5" s="57"/>
      <c r="AZV5" s="57"/>
      <c r="AZW5" s="57"/>
      <c r="AZX5" s="57"/>
      <c r="AZY5" s="57"/>
      <c r="AZZ5" s="57"/>
      <c r="BAA5" s="57"/>
      <c r="BAB5" s="57"/>
      <c r="BAC5" s="57"/>
      <c r="BAD5" s="57"/>
      <c r="BAE5" s="57"/>
      <c r="BAF5" s="57"/>
      <c r="BAG5" s="57"/>
      <c r="BAH5" s="57"/>
      <c r="BAI5" s="57"/>
      <c r="BAJ5" s="57"/>
      <c r="BAK5" s="57"/>
      <c r="BAL5" s="57"/>
      <c r="BAM5" s="57"/>
      <c r="BAN5" s="57"/>
      <c r="BAO5" s="57"/>
      <c r="BAP5" s="57"/>
      <c r="BAQ5" s="57"/>
      <c r="BAR5" s="57"/>
      <c r="BAS5" s="57"/>
      <c r="BAT5" s="57"/>
      <c r="BAU5" s="57"/>
      <c r="BAV5" s="57"/>
      <c r="BAW5" s="57"/>
      <c r="BAX5" s="57"/>
      <c r="BAY5" s="57"/>
      <c r="BAZ5" s="57"/>
      <c r="BBA5" s="57"/>
      <c r="BBB5" s="57"/>
      <c r="BBC5" s="57"/>
      <c r="BBD5" s="57"/>
      <c r="BBE5" s="57"/>
      <c r="BBF5" s="57"/>
      <c r="BBG5" s="57"/>
      <c r="BBH5" s="57"/>
      <c r="BBI5" s="57"/>
      <c r="BBJ5" s="57"/>
      <c r="BBK5" s="57"/>
      <c r="BBL5" s="57"/>
      <c r="BBM5" s="57"/>
      <c r="BBN5" s="57"/>
      <c r="BBO5" s="57"/>
      <c r="BBP5" s="57"/>
      <c r="BBQ5" s="57"/>
      <c r="BBR5" s="57"/>
      <c r="BBS5" s="57"/>
      <c r="BBT5" s="57"/>
      <c r="BBU5" s="57"/>
      <c r="BBV5" s="57"/>
      <c r="BBW5" s="57"/>
      <c r="BBX5" s="57"/>
      <c r="BBY5" s="57"/>
      <c r="BBZ5" s="57"/>
      <c r="BCA5" s="57"/>
      <c r="BCB5" s="57"/>
      <c r="BCC5" s="57"/>
      <c r="BCD5" s="57"/>
      <c r="BCE5" s="57"/>
      <c r="BCF5" s="57"/>
      <c r="BCG5" s="57"/>
      <c r="BCH5" s="57"/>
      <c r="BCI5" s="57"/>
      <c r="BCJ5" s="57"/>
      <c r="BCK5" s="57"/>
      <c r="BCL5" s="57"/>
      <c r="BCM5" s="57"/>
      <c r="BCN5" s="57"/>
      <c r="BCO5" s="57"/>
      <c r="BCP5" s="57"/>
      <c r="BCQ5" s="57"/>
      <c r="BCR5" s="57"/>
      <c r="BCS5" s="57"/>
      <c r="BCT5" s="57"/>
      <c r="BCU5" s="57"/>
      <c r="BCV5" s="57"/>
      <c r="BCW5" s="57"/>
      <c r="BCX5" s="57"/>
      <c r="BCY5" s="57"/>
      <c r="BCZ5" s="57"/>
      <c r="BDA5" s="57"/>
      <c r="BDB5" s="57"/>
      <c r="BDC5" s="57"/>
      <c r="BDD5" s="57"/>
      <c r="BDE5" s="57"/>
      <c r="BDF5" s="57"/>
      <c r="BDG5" s="57"/>
      <c r="BDH5" s="57"/>
      <c r="BDI5" s="57"/>
      <c r="BDJ5" s="57"/>
      <c r="BDK5" s="57"/>
      <c r="BDL5" s="57"/>
      <c r="BDM5" s="57"/>
      <c r="BDN5" s="57"/>
      <c r="BDO5" s="57"/>
      <c r="BDP5" s="57"/>
      <c r="BDQ5" s="57"/>
      <c r="BDR5" s="57"/>
      <c r="BDS5" s="57"/>
      <c r="BDT5" s="57"/>
      <c r="BDU5" s="57"/>
      <c r="BDV5" s="57"/>
      <c r="BDW5" s="57"/>
      <c r="BDX5" s="57"/>
      <c r="BDY5" s="57"/>
      <c r="BDZ5" s="57"/>
      <c r="BEA5" s="57"/>
      <c r="BEB5" s="57"/>
      <c r="BEC5" s="57"/>
      <c r="BED5" s="57"/>
      <c r="BEE5" s="57"/>
      <c r="BEF5" s="57"/>
      <c r="BEG5" s="57"/>
      <c r="BEH5" s="57"/>
      <c r="BEI5" s="57"/>
      <c r="BEJ5" s="57"/>
      <c r="BEK5" s="57"/>
      <c r="BEL5" s="57"/>
      <c r="BEM5" s="57"/>
      <c r="BEN5" s="57"/>
      <c r="BEO5" s="57"/>
      <c r="BEP5" s="57"/>
      <c r="BEQ5" s="57"/>
      <c r="BER5" s="57"/>
      <c r="BES5" s="57"/>
      <c r="BET5" s="57"/>
      <c r="BEU5" s="57"/>
      <c r="BEV5" s="57"/>
      <c r="BEW5" s="57"/>
      <c r="BEX5" s="57"/>
      <c r="BEY5" s="57"/>
      <c r="BEZ5" s="57"/>
      <c r="BFA5" s="57"/>
      <c r="BFB5" s="57"/>
      <c r="BFC5" s="57"/>
      <c r="BFD5" s="57"/>
      <c r="BFE5" s="57"/>
      <c r="BFF5" s="57"/>
      <c r="BFG5" s="57"/>
      <c r="BFH5" s="57"/>
      <c r="BFI5" s="57"/>
      <c r="BFJ5" s="57"/>
      <c r="BFK5" s="57"/>
      <c r="BFL5" s="57"/>
      <c r="BFM5" s="57"/>
      <c r="BFN5" s="57"/>
      <c r="BFO5" s="57"/>
      <c r="BFP5" s="57"/>
      <c r="BFQ5" s="57"/>
      <c r="BFR5" s="57"/>
      <c r="BFS5" s="57"/>
      <c r="BFT5" s="57"/>
      <c r="BFU5" s="57"/>
      <c r="BFV5" s="57"/>
      <c r="BFW5" s="57"/>
      <c r="BFX5" s="57"/>
      <c r="BFY5" s="57"/>
      <c r="BFZ5" s="57"/>
      <c r="BGA5" s="57"/>
      <c r="BGB5" s="57"/>
      <c r="BGC5" s="57"/>
      <c r="BGD5" s="57"/>
      <c r="BGE5" s="57"/>
      <c r="BGF5" s="57"/>
      <c r="BGG5" s="57"/>
      <c r="BGH5" s="57"/>
      <c r="BGI5" s="57"/>
      <c r="BGJ5" s="57"/>
      <c r="BGK5" s="57"/>
      <c r="BGL5" s="57"/>
      <c r="BGM5" s="57"/>
      <c r="BGN5" s="57"/>
      <c r="BGO5" s="57"/>
      <c r="BGP5" s="57"/>
      <c r="BGQ5" s="57"/>
      <c r="BGR5" s="57"/>
      <c r="BGS5" s="57"/>
      <c r="BGT5" s="57"/>
      <c r="BGU5" s="57"/>
      <c r="BGV5" s="57"/>
      <c r="BGW5" s="57"/>
      <c r="BGX5" s="57"/>
      <c r="BGY5" s="57"/>
      <c r="BGZ5" s="57"/>
      <c r="BHA5" s="57"/>
      <c r="BHB5" s="57"/>
      <c r="BHC5" s="57"/>
      <c r="BHD5" s="57"/>
      <c r="BHE5" s="57"/>
      <c r="BHF5" s="57"/>
      <c r="BHG5" s="57"/>
      <c r="BHH5" s="57"/>
      <c r="BHI5" s="57"/>
      <c r="BHJ5" s="57"/>
      <c r="BHK5" s="57"/>
      <c r="BHL5" s="57"/>
      <c r="BHM5" s="57"/>
      <c r="BHN5" s="57"/>
      <c r="BHO5" s="57"/>
      <c r="BHP5" s="57"/>
      <c r="BHQ5" s="57"/>
      <c r="BHR5" s="57"/>
      <c r="BHS5" s="57"/>
      <c r="BHT5" s="57"/>
      <c r="BHU5" s="57"/>
      <c r="BHV5" s="57"/>
      <c r="BHW5" s="57"/>
      <c r="BHX5" s="57"/>
      <c r="BHY5" s="57"/>
      <c r="BHZ5" s="57"/>
      <c r="BIA5" s="57"/>
      <c r="BIB5" s="57"/>
      <c r="BIC5" s="57"/>
      <c r="BID5" s="57"/>
      <c r="BIE5" s="57"/>
      <c r="BIF5" s="57"/>
      <c r="BIG5" s="57"/>
      <c r="BIH5" s="57"/>
      <c r="BII5" s="57"/>
      <c r="BIJ5" s="57"/>
      <c r="BIK5" s="57"/>
      <c r="BIL5" s="57"/>
      <c r="BIM5" s="57"/>
      <c r="BIN5" s="57"/>
      <c r="BIO5" s="57"/>
      <c r="BIP5" s="57"/>
      <c r="BIQ5" s="57"/>
      <c r="BIR5" s="57"/>
      <c r="BIS5" s="57"/>
      <c r="BIT5" s="57"/>
      <c r="BIU5" s="57"/>
      <c r="BIV5" s="57"/>
      <c r="BIW5" s="57"/>
      <c r="BIX5" s="57"/>
      <c r="BIY5" s="57"/>
      <c r="BIZ5" s="57"/>
      <c r="BJA5" s="57"/>
      <c r="BJB5" s="57"/>
      <c r="BJC5" s="57"/>
      <c r="BJD5" s="57"/>
      <c r="BJE5" s="57"/>
      <c r="BJF5" s="57"/>
      <c r="BJG5" s="57"/>
      <c r="BJH5" s="57"/>
      <c r="BJI5" s="57"/>
      <c r="BJJ5" s="57"/>
      <c r="BJK5" s="57"/>
      <c r="BJL5" s="57"/>
      <c r="BJM5" s="57"/>
      <c r="BJN5" s="57"/>
      <c r="BJO5" s="57"/>
      <c r="BJP5" s="57"/>
      <c r="BJQ5" s="57"/>
      <c r="BJR5" s="57"/>
      <c r="BJS5" s="57"/>
      <c r="BJT5" s="57"/>
      <c r="BJU5" s="57"/>
      <c r="BJV5" s="57"/>
      <c r="BJW5" s="57"/>
      <c r="BJX5" s="57"/>
      <c r="BJY5" s="57"/>
      <c r="BJZ5" s="57"/>
      <c r="BKA5" s="57"/>
      <c r="BKB5" s="57"/>
      <c r="BKC5" s="57"/>
      <c r="BKD5" s="57"/>
      <c r="BKE5" s="57"/>
      <c r="BKF5" s="57"/>
      <c r="BKG5" s="57"/>
      <c r="BKH5" s="57"/>
      <c r="BKI5" s="57"/>
      <c r="BKJ5" s="57"/>
      <c r="BKK5" s="57"/>
      <c r="BKL5" s="57"/>
      <c r="BKM5" s="57"/>
      <c r="BKN5" s="57"/>
      <c r="BKO5" s="57"/>
      <c r="BKP5" s="57"/>
      <c r="BKQ5" s="57"/>
      <c r="BKR5" s="57"/>
      <c r="BKS5" s="57"/>
      <c r="BKT5" s="57"/>
      <c r="BKU5" s="57"/>
      <c r="BKV5" s="57"/>
      <c r="BKW5" s="57"/>
      <c r="BKX5" s="57"/>
      <c r="BKY5" s="57"/>
      <c r="BKZ5" s="57"/>
      <c r="BLA5" s="57"/>
      <c r="BLB5" s="57"/>
      <c r="BLC5" s="57"/>
      <c r="BLD5" s="57"/>
      <c r="BLE5" s="57"/>
      <c r="BLF5" s="57"/>
      <c r="BLG5" s="57"/>
      <c r="BLH5" s="57"/>
      <c r="BLI5" s="57"/>
      <c r="BLJ5" s="57"/>
      <c r="BLK5" s="57"/>
      <c r="BLL5" s="57"/>
      <c r="BLM5" s="57"/>
      <c r="BLN5" s="57"/>
      <c r="BLO5" s="57"/>
      <c r="BLP5" s="57"/>
      <c r="BLQ5" s="57"/>
      <c r="BLR5" s="57"/>
      <c r="BLS5" s="57"/>
      <c r="BLT5" s="57"/>
      <c r="BLU5" s="57"/>
      <c r="BLV5" s="57"/>
      <c r="BLW5" s="57"/>
      <c r="BLX5" s="57"/>
      <c r="BLY5" s="57"/>
      <c r="BLZ5" s="57"/>
      <c r="BMA5" s="57"/>
      <c r="BMB5" s="57"/>
      <c r="BMC5" s="57"/>
      <c r="BMD5" s="57"/>
      <c r="BME5" s="57"/>
      <c r="BMF5" s="57"/>
      <c r="BMG5" s="57"/>
      <c r="BMH5" s="57"/>
      <c r="BMI5" s="57"/>
      <c r="BMJ5" s="57"/>
      <c r="BMK5" s="57"/>
      <c r="BML5" s="57"/>
      <c r="BMM5" s="57"/>
      <c r="BMN5" s="57"/>
      <c r="BMO5" s="57"/>
      <c r="BMP5" s="57"/>
      <c r="BMQ5" s="57"/>
      <c r="BMR5" s="57"/>
      <c r="BMS5" s="57"/>
      <c r="BMT5" s="57"/>
      <c r="BMU5" s="57"/>
      <c r="BMV5" s="57"/>
      <c r="BMW5" s="57"/>
      <c r="BMX5" s="57"/>
      <c r="BMY5" s="57"/>
      <c r="BMZ5" s="57"/>
      <c r="BNA5" s="57"/>
      <c r="BNB5" s="57"/>
      <c r="BNC5" s="57"/>
      <c r="BND5" s="57"/>
      <c r="BNE5" s="57"/>
      <c r="BNF5" s="57"/>
      <c r="BNG5" s="57"/>
      <c r="BNH5" s="57"/>
      <c r="BNI5" s="57"/>
      <c r="BNJ5" s="57"/>
      <c r="BNK5" s="57"/>
      <c r="BNL5" s="57"/>
      <c r="BNM5" s="57"/>
      <c r="BNN5" s="57"/>
      <c r="BNO5" s="57"/>
      <c r="BNP5" s="57"/>
      <c r="BNQ5" s="57"/>
      <c r="BNR5" s="57"/>
      <c r="BNS5" s="57"/>
      <c r="BNT5" s="57"/>
      <c r="BNU5" s="57"/>
      <c r="BNV5" s="57"/>
      <c r="BNW5" s="57"/>
      <c r="BNX5" s="57"/>
      <c r="BNY5" s="57"/>
      <c r="BNZ5" s="57"/>
      <c r="BOA5" s="57"/>
      <c r="BOB5" s="57"/>
      <c r="BOC5" s="57"/>
      <c r="BOD5" s="57"/>
      <c r="BOE5" s="57"/>
      <c r="BOF5" s="57"/>
      <c r="BOG5" s="57"/>
      <c r="BOH5" s="57"/>
      <c r="BOI5" s="57"/>
      <c r="BOJ5" s="57"/>
      <c r="BOK5" s="57"/>
      <c r="BOL5" s="57"/>
      <c r="BOM5" s="57"/>
      <c r="BON5" s="57"/>
      <c r="BOO5" s="57"/>
      <c r="BOP5" s="57"/>
      <c r="BOQ5" s="57"/>
      <c r="BOR5" s="57"/>
      <c r="BOS5" s="57"/>
      <c r="BOT5" s="57"/>
      <c r="BOU5" s="57"/>
      <c r="BOV5" s="57"/>
      <c r="BOW5" s="57"/>
      <c r="BOX5" s="57"/>
      <c r="BOY5" s="57"/>
      <c r="BOZ5" s="57"/>
      <c r="BPA5" s="57"/>
      <c r="BPB5" s="57"/>
      <c r="BPC5" s="57"/>
      <c r="BPD5" s="57"/>
      <c r="BPE5" s="57"/>
      <c r="BPF5" s="57"/>
      <c r="BPG5" s="57"/>
      <c r="BPH5" s="57"/>
      <c r="BPI5" s="57"/>
      <c r="BPJ5" s="57"/>
      <c r="BPK5" s="57"/>
      <c r="BPL5" s="57"/>
      <c r="BPM5" s="57"/>
      <c r="BPN5" s="57"/>
      <c r="BPO5" s="57"/>
      <c r="BPP5" s="57"/>
      <c r="BPQ5" s="57"/>
      <c r="BPR5" s="57"/>
      <c r="BPS5" s="57"/>
      <c r="BPT5" s="57"/>
      <c r="BPU5" s="57"/>
      <c r="BPV5" s="57"/>
      <c r="BPW5" s="57"/>
      <c r="BPX5" s="57"/>
      <c r="BPY5" s="57"/>
      <c r="BPZ5" s="57"/>
      <c r="BQA5" s="57"/>
      <c r="BQB5" s="57"/>
      <c r="BQC5" s="57"/>
      <c r="BQD5" s="57"/>
      <c r="BQE5" s="57"/>
      <c r="BQF5" s="57"/>
      <c r="BQG5" s="57"/>
      <c r="BQH5" s="57"/>
      <c r="BQI5" s="57"/>
      <c r="BQJ5" s="57"/>
      <c r="BQK5" s="57"/>
      <c r="BQL5" s="57"/>
      <c r="BQM5" s="57"/>
      <c r="BQN5" s="57"/>
      <c r="BQO5" s="57"/>
      <c r="BQP5" s="57"/>
      <c r="BQQ5" s="57"/>
      <c r="BQR5" s="57"/>
      <c r="BQS5" s="57"/>
      <c r="BQT5" s="57"/>
      <c r="BQU5" s="57"/>
      <c r="BQV5" s="57"/>
      <c r="BQW5" s="57"/>
      <c r="BQX5" s="57"/>
      <c r="BQY5" s="57"/>
      <c r="BQZ5" s="57"/>
      <c r="BRA5" s="57"/>
      <c r="BRB5" s="57"/>
      <c r="BRC5" s="57"/>
      <c r="BRD5" s="57"/>
      <c r="BRE5" s="57"/>
      <c r="BRF5" s="57"/>
      <c r="BRG5" s="57"/>
      <c r="BRH5" s="57"/>
      <c r="BRI5" s="57"/>
      <c r="BRJ5" s="57"/>
      <c r="BRK5" s="57"/>
      <c r="BRL5" s="57"/>
      <c r="BRM5" s="57"/>
      <c r="BRN5" s="57"/>
      <c r="BRO5" s="57"/>
      <c r="BRP5" s="57"/>
      <c r="BRQ5" s="57"/>
      <c r="BRR5" s="57"/>
      <c r="BRS5" s="57"/>
      <c r="BRT5" s="57"/>
      <c r="BRU5" s="57"/>
      <c r="BRV5" s="57"/>
      <c r="BRW5" s="57"/>
      <c r="BRX5" s="57"/>
      <c r="BRY5" s="57"/>
      <c r="BRZ5" s="57"/>
      <c r="BSA5" s="57"/>
      <c r="BSB5" s="57"/>
      <c r="BSC5" s="57"/>
      <c r="BSD5" s="57"/>
      <c r="BSE5" s="57"/>
      <c r="BSF5" s="57"/>
      <c r="BSG5" s="57"/>
      <c r="BSH5" s="57"/>
      <c r="BSI5" s="57"/>
      <c r="BSJ5" s="57"/>
      <c r="BSK5" s="57"/>
      <c r="BSL5" s="57"/>
      <c r="BSM5" s="57"/>
      <c r="BSN5" s="57"/>
      <c r="BSO5" s="57"/>
      <c r="BSP5" s="57"/>
      <c r="BSQ5" s="57"/>
      <c r="BSR5" s="57"/>
      <c r="BSS5" s="57"/>
      <c r="BST5" s="57"/>
      <c r="BSU5" s="57"/>
      <c r="BSV5" s="57"/>
      <c r="BSW5" s="57"/>
      <c r="BSX5" s="57"/>
      <c r="BSY5" s="57"/>
      <c r="BSZ5" s="57"/>
      <c r="BTA5" s="57"/>
      <c r="BTB5" s="57"/>
      <c r="BTC5" s="57"/>
      <c r="BTD5" s="57"/>
      <c r="BTE5" s="57"/>
      <c r="BTF5" s="57"/>
      <c r="BTG5" s="57"/>
      <c r="BTH5" s="57"/>
      <c r="BTI5" s="57"/>
      <c r="BTJ5" s="57"/>
      <c r="BTK5" s="57"/>
      <c r="BTL5" s="57"/>
      <c r="BTM5" s="57"/>
      <c r="BTN5" s="57"/>
      <c r="BTO5" s="57"/>
      <c r="BTP5" s="57"/>
      <c r="BTQ5" s="57"/>
      <c r="BTR5" s="57"/>
      <c r="BTS5" s="57"/>
      <c r="BTT5" s="57"/>
      <c r="BTU5" s="57"/>
      <c r="BTV5" s="57"/>
      <c r="BTW5" s="57"/>
      <c r="BTX5" s="57"/>
      <c r="BTY5" s="57"/>
      <c r="BTZ5" s="57"/>
      <c r="BUA5" s="57"/>
      <c r="BUB5" s="57"/>
      <c r="BUC5" s="57"/>
      <c r="BUD5" s="57"/>
      <c r="BUE5" s="57"/>
      <c r="BUF5" s="57"/>
      <c r="BUG5" s="57"/>
      <c r="BUH5" s="57"/>
      <c r="BUI5" s="57"/>
      <c r="BUJ5" s="57"/>
      <c r="BUK5" s="57"/>
      <c r="BUL5" s="57"/>
      <c r="BUM5" s="57"/>
      <c r="BUN5" s="57"/>
      <c r="BUO5" s="57"/>
      <c r="BUP5" s="57"/>
      <c r="BUQ5" s="57"/>
      <c r="BUR5" s="57"/>
      <c r="BUS5" s="57"/>
      <c r="BUT5" s="57"/>
      <c r="BUU5" s="57"/>
      <c r="BUV5" s="57"/>
      <c r="BUW5" s="57"/>
      <c r="BUX5" s="57"/>
      <c r="BUY5" s="57"/>
      <c r="BUZ5" s="57"/>
      <c r="BVA5" s="57"/>
      <c r="BVB5" s="57"/>
      <c r="BVC5" s="57"/>
      <c r="BVD5" s="57"/>
      <c r="BVE5" s="57"/>
      <c r="BVF5" s="57"/>
      <c r="BVG5" s="57"/>
      <c r="BVH5" s="57"/>
      <c r="BVI5" s="57"/>
      <c r="BVJ5" s="57"/>
      <c r="BVK5" s="57"/>
      <c r="BVL5" s="57"/>
      <c r="BVM5" s="57"/>
      <c r="BVN5" s="57"/>
      <c r="BVO5" s="57"/>
      <c r="BVP5" s="57"/>
      <c r="BVQ5" s="57"/>
      <c r="BVR5" s="57"/>
      <c r="BVS5" s="57"/>
      <c r="BVT5" s="57"/>
      <c r="BVU5" s="57"/>
      <c r="BVV5" s="57"/>
      <c r="BVW5" s="57"/>
      <c r="BVX5" s="57"/>
      <c r="BVY5" s="57"/>
      <c r="BVZ5" s="57"/>
      <c r="BWA5" s="57"/>
      <c r="BWB5" s="57"/>
      <c r="BWC5" s="57"/>
      <c r="BWD5" s="57"/>
      <c r="BWE5" s="57"/>
      <c r="BWF5" s="57"/>
      <c r="BWG5" s="57"/>
      <c r="BWH5" s="57"/>
      <c r="BWI5" s="57"/>
      <c r="BWJ5" s="57"/>
      <c r="BWK5" s="57"/>
      <c r="BWL5" s="57"/>
      <c r="BWM5" s="57"/>
      <c r="BWN5" s="57"/>
      <c r="BWO5" s="57"/>
      <c r="BWP5" s="57"/>
      <c r="BWQ5" s="57"/>
      <c r="BWR5" s="57"/>
      <c r="BWS5" s="57"/>
      <c r="BWT5" s="57"/>
      <c r="BWU5" s="57"/>
      <c r="BWV5" s="57"/>
      <c r="BWW5" s="57"/>
      <c r="BWX5" s="57"/>
      <c r="BWY5" s="57"/>
      <c r="BWZ5" s="57"/>
      <c r="BXA5" s="57"/>
      <c r="BXB5" s="57"/>
      <c r="BXC5" s="57"/>
      <c r="BXD5" s="57"/>
      <c r="BXE5" s="57"/>
      <c r="BXF5" s="57"/>
      <c r="BXG5" s="57"/>
      <c r="BXH5" s="57"/>
      <c r="BXI5" s="57"/>
      <c r="BXJ5" s="57"/>
      <c r="BXK5" s="57"/>
      <c r="BXL5" s="57"/>
      <c r="BXM5" s="57"/>
      <c r="BXN5" s="57"/>
      <c r="BXO5" s="57"/>
      <c r="BXP5" s="57"/>
      <c r="BXQ5" s="57"/>
      <c r="BXR5" s="57"/>
      <c r="BXS5" s="57"/>
      <c r="BXT5" s="57"/>
      <c r="BXU5" s="57"/>
      <c r="BXV5" s="57"/>
      <c r="BXW5" s="57"/>
      <c r="BXX5" s="57"/>
      <c r="BXY5" s="57"/>
      <c r="BXZ5" s="57"/>
      <c r="BYA5" s="57"/>
      <c r="BYB5" s="57"/>
      <c r="BYC5" s="57"/>
      <c r="BYD5" s="57"/>
      <c r="BYE5" s="57"/>
      <c r="BYF5" s="57"/>
      <c r="BYG5" s="57"/>
      <c r="BYH5" s="57"/>
      <c r="BYI5" s="57"/>
      <c r="BYJ5" s="57"/>
      <c r="BYK5" s="57"/>
      <c r="BYL5" s="57"/>
      <c r="BYM5" s="57"/>
      <c r="BYN5" s="57"/>
      <c r="BYO5" s="57"/>
      <c r="BYP5" s="57"/>
      <c r="BYQ5" s="57"/>
      <c r="BYR5" s="57"/>
      <c r="BYS5" s="57"/>
      <c r="BYT5" s="57"/>
      <c r="BYU5" s="57"/>
      <c r="BYV5" s="57"/>
      <c r="BYW5" s="57"/>
      <c r="BYX5" s="57"/>
      <c r="BYY5" s="57"/>
      <c r="BYZ5" s="57"/>
      <c r="BZA5" s="57"/>
      <c r="BZB5" s="57"/>
      <c r="BZC5" s="57"/>
      <c r="BZD5" s="57"/>
      <c r="BZE5" s="57"/>
      <c r="BZF5" s="57"/>
      <c r="BZG5" s="57"/>
      <c r="BZH5" s="57"/>
      <c r="BZI5" s="57"/>
      <c r="BZJ5" s="57"/>
      <c r="BZK5" s="57"/>
      <c r="BZL5" s="57"/>
      <c r="BZM5" s="57"/>
      <c r="BZN5" s="57"/>
      <c r="BZO5" s="57"/>
      <c r="BZP5" s="57"/>
      <c r="BZQ5" s="57"/>
      <c r="BZR5" s="57"/>
      <c r="BZS5" s="57"/>
      <c r="BZT5" s="57"/>
      <c r="BZU5" s="57"/>
      <c r="BZV5" s="57"/>
      <c r="BZW5" s="57"/>
      <c r="BZX5" s="57"/>
      <c r="BZY5" s="57"/>
      <c r="BZZ5" s="57"/>
      <c r="CAA5" s="57"/>
      <c r="CAB5" s="57"/>
      <c r="CAC5" s="57"/>
      <c r="CAD5" s="57"/>
      <c r="CAE5" s="57"/>
      <c r="CAF5" s="57"/>
      <c r="CAG5" s="57"/>
      <c r="CAH5" s="57"/>
      <c r="CAI5" s="57"/>
      <c r="CAJ5" s="57"/>
      <c r="CAK5" s="57"/>
      <c r="CAL5" s="57"/>
      <c r="CAM5" s="57"/>
      <c r="CAN5" s="57"/>
      <c r="CAO5" s="57"/>
      <c r="CAP5" s="57"/>
      <c r="CAQ5" s="57"/>
      <c r="CAR5" s="57"/>
      <c r="CAS5" s="57"/>
      <c r="CAT5" s="57"/>
      <c r="CAU5" s="57"/>
      <c r="CAV5" s="57"/>
      <c r="CAW5" s="57"/>
      <c r="CAX5" s="57"/>
      <c r="CAY5" s="57"/>
      <c r="CAZ5" s="57"/>
      <c r="CBA5" s="57"/>
      <c r="CBB5" s="57"/>
      <c r="CBC5" s="57"/>
      <c r="CBD5" s="57"/>
      <c r="CBE5" s="57"/>
      <c r="CBF5" s="57"/>
      <c r="CBG5" s="57"/>
      <c r="CBH5" s="57"/>
      <c r="CBI5" s="57"/>
      <c r="CBJ5" s="57"/>
      <c r="CBK5" s="57"/>
      <c r="CBL5" s="57"/>
      <c r="CBM5" s="57"/>
      <c r="CBN5" s="57"/>
      <c r="CBO5" s="57"/>
      <c r="CBP5" s="57"/>
      <c r="CBQ5" s="57"/>
      <c r="CBR5" s="57"/>
      <c r="CBS5" s="57"/>
      <c r="CBT5" s="57"/>
      <c r="CBU5" s="57"/>
      <c r="CBV5" s="57"/>
      <c r="CBW5" s="57"/>
      <c r="CBX5" s="57"/>
      <c r="CBY5" s="57"/>
      <c r="CBZ5" s="57"/>
      <c r="CCA5" s="57"/>
      <c r="CCB5" s="57"/>
      <c r="CCC5" s="57"/>
      <c r="CCD5" s="57"/>
      <c r="CCE5" s="57"/>
      <c r="CCF5" s="57"/>
      <c r="CCG5" s="57"/>
      <c r="CCH5" s="57"/>
      <c r="CCI5" s="57"/>
      <c r="CCJ5" s="57"/>
      <c r="CCK5" s="57"/>
      <c r="CCL5" s="57"/>
      <c r="CCM5" s="57"/>
      <c r="CCN5" s="57"/>
      <c r="CCO5" s="57"/>
      <c r="CCP5" s="57"/>
      <c r="CCQ5" s="57"/>
      <c r="CCR5" s="57"/>
      <c r="CCS5" s="57"/>
      <c r="CCT5" s="57"/>
      <c r="CCU5" s="57"/>
      <c r="CCV5" s="57"/>
      <c r="CCW5" s="57"/>
      <c r="CCX5" s="57"/>
      <c r="CCY5" s="57"/>
      <c r="CCZ5" s="57"/>
      <c r="CDA5" s="57"/>
      <c r="CDB5" s="57"/>
      <c r="CDC5" s="57"/>
      <c r="CDD5" s="57"/>
      <c r="CDE5" s="57"/>
      <c r="CDF5" s="57"/>
      <c r="CDG5" s="57"/>
      <c r="CDH5" s="57"/>
      <c r="CDI5" s="57"/>
      <c r="CDJ5" s="57"/>
      <c r="CDK5" s="57"/>
      <c r="CDL5" s="57"/>
      <c r="CDM5" s="57"/>
      <c r="CDN5" s="57"/>
      <c r="CDO5" s="57"/>
      <c r="CDP5" s="57"/>
      <c r="CDQ5" s="57"/>
      <c r="CDR5" s="57"/>
      <c r="CDS5" s="57"/>
      <c r="CDT5" s="57"/>
      <c r="CDU5" s="57"/>
      <c r="CDV5" s="57"/>
      <c r="CDW5" s="57"/>
      <c r="CDX5" s="57"/>
      <c r="CDY5" s="57"/>
      <c r="CDZ5" s="57"/>
      <c r="CEA5" s="57"/>
      <c r="CEB5" s="57"/>
      <c r="CEC5" s="57"/>
      <c r="CED5" s="57"/>
      <c r="CEE5" s="57"/>
      <c r="CEF5" s="57"/>
      <c r="CEG5" s="57"/>
      <c r="CEH5" s="57"/>
      <c r="CEI5" s="57"/>
      <c r="CEJ5" s="57"/>
      <c r="CEK5" s="57"/>
      <c r="CEL5" s="57"/>
      <c r="CEM5" s="57"/>
      <c r="CEN5" s="57"/>
      <c r="CEO5" s="57"/>
      <c r="CEP5" s="57"/>
      <c r="CEQ5" s="57"/>
      <c r="CER5" s="57"/>
      <c r="CES5" s="57"/>
      <c r="CET5" s="57"/>
      <c r="CEU5" s="57"/>
      <c r="CEV5" s="57"/>
      <c r="CEW5" s="57"/>
      <c r="CEX5" s="57"/>
      <c r="CEY5" s="57"/>
      <c r="CEZ5" s="57"/>
      <c r="CFA5" s="57"/>
      <c r="CFB5" s="57"/>
      <c r="CFC5" s="57"/>
      <c r="CFD5" s="57"/>
      <c r="CFE5" s="57"/>
      <c r="CFF5" s="57"/>
      <c r="CFG5" s="57"/>
      <c r="CFH5" s="57"/>
      <c r="CFI5" s="57"/>
      <c r="CFJ5" s="57"/>
      <c r="CFK5" s="57"/>
      <c r="CFL5" s="57"/>
      <c r="CFM5" s="57"/>
      <c r="CFN5" s="57"/>
      <c r="CFO5" s="57"/>
      <c r="CFP5" s="57"/>
      <c r="CFQ5" s="57"/>
      <c r="CFR5" s="57"/>
      <c r="CFS5" s="57"/>
      <c r="CFT5" s="57"/>
      <c r="CFU5" s="57"/>
      <c r="CFV5" s="57"/>
      <c r="CFW5" s="57"/>
      <c r="CFX5" s="57"/>
      <c r="CFY5" s="57"/>
      <c r="CFZ5" s="57"/>
      <c r="CGA5" s="57"/>
      <c r="CGB5" s="57"/>
      <c r="CGC5" s="57"/>
      <c r="CGD5" s="57"/>
      <c r="CGE5" s="57"/>
      <c r="CGF5" s="57"/>
      <c r="CGG5" s="57"/>
      <c r="CGH5" s="57"/>
      <c r="CGI5" s="57"/>
      <c r="CGJ5" s="57"/>
      <c r="CGK5" s="57"/>
      <c r="CGL5" s="57"/>
      <c r="CGM5" s="57"/>
      <c r="CGN5" s="57"/>
      <c r="CGO5" s="57"/>
      <c r="CGP5" s="57"/>
      <c r="CGQ5" s="57"/>
      <c r="CGR5" s="57"/>
      <c r="CGS5" s="57"/>
      <c r="CGT5" s="57"/>
      <c r="CGU5" s="57"/>
      <c r="CGV5" s="57"/>
      <c r="CGW5" s="57"/>
      <c r="CGX5" s="57"/>
      <c r="CGY5" s="57"/>
      <c r="CGZ5" s="57"/>
      <c r="CHA5" s="57"/>
      <c r="CHB5" s="57"/>
      <c r="CHC5" s="57"/>
      <c r="CHD5" s="57"/>
      <c r="CHE5" s="57"/>
      <c r="CHF5" s="57"/>
      <c r="CHG5" s="57"/>
      <c r="CHH5" s="57"/>
      <c r="CHI5" s="57"/>
      <c r="CHJ5" s="57"/>
      <c r="CHK5" s="57"/>
      <c r="CHL5" s="57"/>
      <c r="CHM5" s="57"/>
      <c r="CHN5" s="57"/>
      <c r="CHO5" s="57"/>
      <c r="CHP5" s="57"/>
      <c r="CHQ5" s="57"/>
      <c r="CHR5" s="57"/>
      <c r="CHS5" s="57"/>
      <c r="CHT5" s="57"/>
      <c r="CHU5" s="57"/>
      <c r="CHV5" s="57"/>
      <c r="CHW5" s="57"/>
      <c r="CHX5" s="57"/>
      <c r="CHY5" s="57"/>
      <c r="CHZ5" s="57"/>
      <c r="CIA5" s="57"/>
      <c r="CIB5" s="57"/>
      <c r="CIC5" s="57"/>
      <c r="CID5" s="57"/>
      <c r="CIE5" s="57"/>
      <c r="CIF5" s="57"/>
      <c r="CIG5" s="57"/>
      <c r="CIH5" s="57"/>
      <c r="CII5" s="57"/>
      <c r="CIJ5" s="57"/>
      <c r="CIK5" s="57"/>
      <c r="CIL5" s="57"/>
      <c r="CIM5" s="57"/>
      <c r="CIN5" s="57"/>
      <c r="CIO5" s="57"/>
      <c r="CIP5" s="57"/>
      <c r="CIQ5" s="57"/>
      <c r="CIR5" s="57"/>
      <c r="CIS5" s="57"/>
      <c r="CIT5" s="57"/>
      <c r="CIU5" s="57"/>
      <c r="CIV5" s="57"/>
      <c r="CIW5" s="57"/>
      <c r="CIX5" s="57"/>
      <c r="CIY5" s="57"/>
      <c r="CIZ5" s="57"/>
      <c r="CJA5" s="57"/>
      <c r="CJB5" s="57"/>
      <c r="CJC5" s="57"/>
      <c r="CJD5" s="57"/>
      <c r="CJE5" s="57"/>
      <c r="CJF5" s="57"/>
      <c r="CJG5" s="57"/>
      <c r="CJH5" s="57"/>
      <c r="CJI5" s="57"/>
      <c r="CJJ5" s="57"/>
      <c r="CJK5" s="57"/>
      <c r="CJL5" s="57"/>
      <c r="CJM5" s="57"/>
      <c r="CJN5" s="57"/>
      <c r="CJO5" s="57"/>
      <c r="CJP5" s="57"/>
      <c r="CJQ5" s="57"/>
      <c r="CJR5" s="57"/>
      <c r="CJS5" s="57"/>
      <c r="CJT5" s="57"/>
      <c r="CJU5" s="57"/>
      <c r="CJV5" s="57"/>
      <c r="CJW5" s="57"/>
      <c r="CJX5" s="57"/>
      <c r="CJY5" s="57"/>
      <c r="CJZ5" s="57"/>
      <c r="CKA5" s="57"/>
      <c r="CKB5" s="57"/>
      <c r="CKC5" s="57"/>
      <c r="CKD5" s="57"/>
      <c r="CKE5" s="57"/>
      <c r="CKF5" s="57"/>
      <c r="CKG5" s="57"/>
      <c r="CKH5" s="57"/>
      <c r="CKI5" s="57"/>
      <c r="CKJ5" s="57"/>
      <c r="CKK5" s="57"/>
      <c r="CKL5" s="57"/>
      <c r="CKM5" s="57"/>
      <c r="CKN5" s="57"/>
      <c r="CKO5" s="57"/>
      <c r="CKP5" s="57"/>
      <c r="CKQ5" s="57"/>
      <c r="CKR5" s="57"/>
      <c r="CKS5" s="57"/>
      <c r="CKT5" s="57"/>
      <c r="CKU5" s="57"/>
      <c r="CKV5" s="57"/>
      <c r="CKW5" s="57"/>
      <c r="CKX5" s="57"/>
      <c r="CKY5" s="57"/>
      <c r="CKZ5" s="57"/>
      <c r="CLA5" s="57"/>
      <c r="CLB5" s="57"/>
      <c r="CLC5" s="57"/>
      <c r="CLD5" s="57"/>
      <c r="CLE5" s="57"/>
      <c r="CLF5" s="57"/>
      <c r="CLG5" s="57"/>
      <c r="CLH5" s="57"/>
      <c r="CLI5" s="57"/>
      <c r="CLJ5" s="57"/>
      <c r="CLK5" s="57"/>
      <c r="CLL5" s="57"/>
      <c r="CLM5" s="57"/>
      <c r="CLN5" s="57"/>
      <c r="CLO5" s="57"/>
      <c r="CLP5" s="57"/>
      <c r="CLQ5" s="57"/>
      <c r="CLR5" s="57"/>
      <c r="CLS5" s="57"/>
      <c r="CLT5" s="57"/>
      <c r="CLU5" s="57"/>
      <c r="CLV5" s="57"/>
      <c r="CLW5" s="57"/>
      <c r="CLX5" s="57"/>
      <c r="CLY5" s="57"/>
      <c r="CLZ5" s="57"/>
      <c r="CMA5" s="57"/>
      <c r="CMB5" s="57"/>
      <c r="CMC5" s="57"/>
      <c r="CMD5" s="57"/>
      <c r="CME5" s="57"/>
      <c r="CMF5" s="57"/>
      <c r="CMG5" s="57"/>
      <c r="CMH5" s="57"/>
      <c r="CMI5" s="57"/>
      <c r="CMJ5" s="57"/>
      <c r="CMK5" s="57"/>
      <c r="CML5" s="57"/>
      <c r="CMM5" s="57"/>
      <c r="CMN5" s="57"/>
      <c r="CMO5" s="57"/>
      <c r="CMP5" s="57"/>
      <c r="CMQ5" s="57"/>
      <c r="CMR5" s="57"/>
      <c r="CMS5" s="57"/>
      <c r="CMT5" s="57"/>
      <c r="CMU5" s="57"/>
      <c r="CMV5" s="57"/>
      <c r="CMW5" s="57"/>
      <c r="CMX5" s="57"/>
      <c r="CMY5" s="57"/>
      <c r="CMZ5" s="57"/>
      <c r="CNA5" s="57"/>
      <c r="CNB5" s="57"/>
      <c r="CNC5" s="57"/>
      <c r="CND5" s="57"/>
      <c r="CNE5" s="57"/>
      <c r="CNF5" s="57"/>
      <c r="CNG5" s="57"/>
      <c r="CNH5" s="57"/>
      <c r="CNI5" s="57"/>
      <c r="CNJ5" s="57"/>
      <c r="CNK5" s="57"/>
      <c r="CNL5" s="57"/>
      <c r="CNM5" s="57"/>
      <c r="CNN5" s="57"/>
      <c r="CNO5" s="57"/>
      <c r="CNP5" s="57"/>
      <c r="CNQ5" s="57"/>
      <c r="CNR5" s="57"/>
      <c r="CNS5" s="57"/>
      <c r="CNT5" s="57"/>
      <c r="CNU5" s="57"/>
      <c r="CNV5" s="57"/>
      <c r="CNW5" s="57"/>
      <c r="CNX5" s="57"/>
      <c r="CNY5" s="57"/>
      <c r="CNZ5" s="57"/>
      <c r="COA5" s="57"/>
      <c r="COB5" s="57"/>
      <c r="COC5" s="57"/>
      <c r="COD5" s="57"/>
      <c r="COE5" s="57"/>
      <c r="COF5" s="57"/>
      <c r="COG5" s="57"/>
      <c r="COH5" s="57"/>
      <c r="COI5" s="57"/>
      <c r="COJ5" s="57"/>
      <c r="COK5" s="57"/>
      <c r="COL5" s="57"/>
      <c r="COM5" s="57"/>
      <c r="CON5" s="57"/>
      <c r="COO5" s="57"/>
      <c r="COP5" s="57"/>
      <c r="COQ5" s="57"/>
      <c r="COR5" s="57"/>
      <c r="COS5" s="57"/>
      <c r="COT5" s="57"/>
      <c r="COU5" s="57"/>
      <c r="COV5" s="57"/>
      <c r="COW5" s="57"/>
      <c r="COX5" s="57"/>
      <c r="COY5" s="57"/>
      <c r="COZ5" s="57"/>
      <c r="CPA5" s="57"/>
      <c r="CPB5" s="57"/>
      <c r="CPC5" s="57"/>
      <c r="CPD5" s="57"/>
      <c r="CPE5" s="57"/>
      <c r="CPF5" s="57"/>
      <c r="CPG5" s="57"/>
      <c r="CPH5" s="57"/>
      <c r="CPI5" s="57"/>
      <c r="CPJ5" s="57"/>
      <c r="CPK5" s="57"/>
      <c r="CPL5" s="57"/>
      <c r="CPM5" s="57"/>
      <c r="CPN5" s="57"/>
      <c r="CPO5" s="57"/>
      <c r="CPP5" s="57"/>
      <c r="CPQ5" s="57"/>
      <c r="CPR5" s="57"/>
      <c r="CPS5" s="57"/>
      <c r="CPT5" s="57"/>
      <c r="CPU5" s="57"/>
      <c r="CPV5" s="57"/>
      <c r="CPW5" s="57"/>
      <c r="CPX5" s="57"/>
      <c r="CPY5" s="57"/>
      <c r="CPZ5" s="57"/>
      <c r="CQA5" s="57"/>
      <c r="CQB5" s="57"/>
      <c r="CQC5" s="57"/>
      <c r="CQD5" s="57"/>
      <c r="CQE5" s="57"/>
      <c r="CQF5" s="57"/>
      <c r="CQG5" s="57"/>
      <c r="CQH5" s="57"/>
      <c r="CQI5" s="57"/>
      <c r="CQJ5" s="57"/>
      <c r="CQK5" s="57"/>
      <c r="CQL5" s="57"/>
      <c r="CQM5" s="57"/>
      <c r="CQN5" s="57"/>
      <c r="CQO5" s="57"/>
      <c r="CQP5" s="57"/>
      <c r="CQQ5" s="57"/>
      <c r="CQR5" s="57"/>
      <c r="CQS5" s="57"/>
      <c r="CQT5" s="57"/>
      <c r="CQU5" s="57"/>
      <c r="CQV5" s="57"/>
      <c r="CQW5" s="57"/>
      <c r="CQX5" s="57"/>
      <c r="CQY5" s="57"/>
      <c r="CQZ5" s="57"/>
      <c r="CRA5" s="57"/>
      <c r="CRB5" s="57"/>
      <c r="CRC5" s="57"/>
      <c r="CRD5" s="57"/>
      <c r="CRE5" s="57"/>
      <c r="CRF5" s="57"/>
      <c r="CRG5" s="57"/>
      <c r="CRH5" s="57"/>
      <c r="CRI5" s="57"/>
      <c r="CRJ5" s="57"/>
      <c r="CRK5" s="57"/>
      <c r="CRL5" s="57"/>
      <c r="CRM5" s="57"/>
      <c r="CRN5" s="57"/>
      <c r="CRO5" s="57"/>
      <c r="CRP5" s="57"/>
      <c r="CRQ5" s="57"/>
      <c r="CRR5" s="57"/>
      <c r="CRS5" s="57"/>
      <c r="CRT5" s="57"/>
      <c r="CRU5" s="57"/>
      <c r="CRV5" s="57"/>
      <c r="CRW5" s="57"/>
      <c r="CRX5" s="57"/>
      <c r="CRY5" s="57"/>
      <c r="CRZ5" s="57"/>
      <c r="CSA5" s="57"/>
      <c r="CSB5" s="57"/>
      <c r="CSC5" s="57"/>
      <c r="CSD5" s="57"/>
      <c r="CSE5" s="57"/>
      <c r="CSF5" s="57"/>
      <c r="CSG5" s="57"/>
      <c r="CSH5" s="57"/>
      <c r="CSI5" s="57"/>
      <c r="CSJ5" s="57"/>
      <c r="CSK5" s="57"/>
      <c r="CSL5" s="57"/>
      <c r="CSM5" s="57"/>
      <c r="CSN5" s="57"/>
      <c r="CSO5" s="57"/>
      <c r="CSP5" s="57"/>
      <c r="CSQ5" s="57"/>
      <c r="CSR5" s="57"/>
      <c r="CSS5" s="57"/>
      <c r="CST5" s="57"/>
      <c r="CSU5" s="57"/>
      <c r="CSV5" s="57"/>
      <c r="CSW5" s="57"/>
      <c r="CSX5" s="57"/>
      <c r="CSY5" s="57"/>
      <c r="CSZ5" s="57"/>
      <c r="CTA5" s="57"/>
      <c r="CTB5" s="57"/>
      <c r="CTC5" s="57"/>
      <c r="CTD5" s="57"/>
      <c r="CTE5" s="57"/>
      <c r="CTF5" s="57"/>
      <c r="CTG5" s="57"/>
      <c r="CTH5" s="57"/>
      <c r="CTI5" s="57"/>
      <c r="CTJ5" s="57"/>
      <c r="CTK5" s="57"/>
      <c r="CTL5" s="57"/>
      <c r="CTM5" s="57"/>
      <c r="CTN5" s="57"/>
      <c r="CTO5" s="57"/>
      <c r="CTP5" s="57"/>
      <c r="CTQ5" s="57"/>
      <c r="CTR5" s="57"/>
      <c r="CTS5" s="57"/>
      <c r="CTT5" s="57"/>
      <c r="CTU5" s="57"/>
      <c r="CTV5" s="57"/>
      <c r="CTW5" s="57"/>
      <c r="CTX5" s="57"/>
      <c r="CTY5" s="57"/>
      <c r="CTZ5" s="57"/>
      <c r="CUA5" s="57"/>
      <c r="CUB5" s="57"/>
      <c r="CUC5" s="57"/>
      <c r="CUD5" s="57"/>
      <c r="CUE5" s="57"/>
      <c r="CUF5" s="57"/>
      <c r="CUG5" s="57"/>
      <c r="CUH5" s="57"/>
      <c r="CUI5" s="57"/>
      <c r="CUJ5" s="57"/>
      <c r="CUK5" s="57"/>
      <c r="CUL5" s="57"/>
      <c r="CUM5" s="57"/>
      <c r="CUN5" s="57"/>
      <c r="CUO5" s="57"/>
      <c r="CUP5" s="57"/>
      <c r="CUQ5" s="57"/>
      <c r="CUR5" s="57"/>
      <c r="CUS5" s="57"/>
      <c r="CUT5" s="57"/>
      <c r="CUU5" s="57"/>
      <c r="CUV5" s="57"/>
      <c r="CUW5" s="57"/>
      <c r="CUX5" s="57"/>
      <c r="CUY5" s="57"/>
      <c r="CUZ5" s="57"/>
      <c r="CVA5" s="57"/>
      <c r="CVB5" s="57"/>
      <c r="CVC5" s="57"/>
      <c r="CVD5" s="57"/>
      <c r="CVE5" s="57"/>
      <c r="CVF5" s="57"/>
      <c r="CVG5" s="57"/>
      <c r="CVH5" s="57"/>
      <c r="CVI5" s="57"/>
      <c r="CVJ5" s="57"/>
      <c r="CVK5" s="57"/>
      <c r="CVL5" s="57"/>
      <c r="CVM5" s="57"/>
      <c r="CVN5" s="57"/>
      <c r="CVO5" s="57"/>
      <c r="CVP5" s="57"/>
      <c r="CVQ5" s="57"/>
      <c r="CVR5" s="57"/>
      <c r="CVS5" s="57"/>
      <c r="CVT5" s="57"/>
      <c r="CVU5" s="57"/>
      <c r="CVV5" s="57"/>
      <c r="CVW5" s="57"/>
      <c r="CVX5" s="57"/>
      <c r="CVY5" s="57"/>
      <c r="CVZ5" s="57"/>
      <c r="CWA5" s="57"/>
      <c r="CWB5" s="57"/>
      <c r="CWC5" s="57"/>
      <c r="CWD5" s="57"/>
      <c r="CWE5" s="57"/>
      <c r="CWF5" s="57"/>
      <c r="CWG5" s="57"/>
      <c r="CWH5" s="57"/>
      <c r="CWI5" s="57"/>
      <c r="CWJ5" s="57"/>
      <c r="CWK5" s="57"/>
      <c r="CWL5" s="57"/>
      <c r="CWM5" s="57"/>
      <c r="CWN5" s="57"/>
      <c r="CWO5" s="57"/>
      <c r="CWP5" s="57"/>
      <c r="CWQ5" s="57"/>
      <c r="CWR5" s="57"/>
      <c r="CWS5" s="57"/>
      <c r="CWT5" s="57"/>
      <c r="CWU5" s="57"/>
      <c r="CWV5" s="57"/>
      <c r="CWW5" s="57"/>
      <c r="CWX5" s="57"/>
      <c r="CWY5" s="57"/>
      <c r="CWZ5" s="57"/>
      <c r="CXA5" s="57"/>
      <c r="CXB5" s="57"/>
      <c r="CXC5" s="57"/>
      <c r="CXD5" s="57"/>
      <c r="CXE5" s="57"/>
      <c r="CXF5" s="57"/>
      <c r="CXG5" s="57"/>
      <c r="CXH5" s="57"/>
      <c r="CXI5" s="57"/>
      <c r="CXJ5" s="57"/>
      <c r="CXK5" s="57"/>
      <c r="CXL5" s="57"/>
      <c r="CXM5" s="57"/>
      <c r="CXN5" s="57"/>
      <c r="CXO5" s="57"/>
      <c r="CXP5" s="57"/>
      <c r="CXQ5" s="57"/>
      <c r="CXR5" s="57"/>
      <c r="CXS5" s="57"/>
      <c r="CXT5" s="57"/>
      <c r="CXU5" s="57"/>
      <c r="CXV5" s="57"/>
      <c r="CXW5" s="57"/>
      <c r="CXX5" s="57"/>
      <c r="CXY5" s="57"/>
      <c r="CXZ5" s="57"/>
      <c r="CYA5" s="57"/>
      <c r="CYB5" s="57"/>
      <c r="CYC5" s="57"/>
      <c r="CYD5" s="57"/>
      <c r="CYE5" s="57"/>
      <c r="CYF5" s="57"/>
      <c r="CYG5" s="57"/>
      <c r="CYH5" s="57"/>
      <c r="CYI5" s="57"/>
      <c r="CYJ5" s="57"/>
      <c r="CYK5" s="57"/>
      <c r="CYL5" s="57"/>
      <c r="CYM5" s="57"/>
      <c r="CYN5" s="57"/>
      <c r="CYO5" s="57"/>
      <c r="CYP5" s="57"/>
      <c r="CYQ5" s="57"/>
      <c r="CYR5" s="57"/>
      <c r="CYS5" s="57"/>
      <c r="CYT5" s="57"/>
      <c r="CYU5" s="57"/>
      <c r="CYV5" s="57"/>
      <c r="CYW5" s="57"/>
      <c r="CYX5" s="57"/>
      <c r="CYY5" s="57"/>
      <c r="CYZ5" s="57"/>
      <c r="CZA5" s="57"/>
      <c r="CZB5" s="57"/>
      <c r="CZC5" s="57"/>
      <c r="CZD5" s="57"/>
      <c r="CZE5" s="57"/>
      <c r="CZF5" s="57"/>
      <c r="CZG5" s="57"/>
      <c r="CZH5" s="57"/>
      <c r="CZI5" s="57"/>
      <c r="CZJ5" s="57"/>
      <c r="CZK5" s="57"/>
      <c r="CZL5" s="57"/>
      <c r="CZM5" s="57"/>
      <c r="CZN5" s="57"/>
      <c r="CZO5" s="57"/>
      <c r="CZP5" s="57"/>
      <c r="CZQ5" s="57"/>
      <c r="CZR5" s="57"/>
      <c r="CZS5" s="57"/>
      <c r="CZT5" s="57"/>
      <c r="CZU5" s="57"/>
      <c r="CZV5" s="57"/>
      <c r="CZW5" s="57"/>
      <c r="CZX5" s="57"/>
      <c r="CZY5" s="57"/>
      <c r="CZZ5" s="57"/>
      <c r="DAA5" s="57"/>
      <c r="DAB5" s="57"/>
      <c r="DAC5" s="57"/>
      <c r="DAD5" s="57"/>
      <c r="DAE5" s="57"/>
      <c r="DAF5" s="57"/>
      <c r="DAG5" s="57"/>
      <c r="DAH5" s="57"/>
      <c r="DAI5" s="57"/>
      <c r="DAJ5" s="57"/>
      <c r="DAK5" s="57"/>
      <c r="DAL5" s="57"/>
      <c r="DAM5" s="57"/>
      <c r="DAN5" s="57"/>
      <c r="DAO5" s="57"/>
      <c r="DAP5" s="57"/>
      <c r="DAQ5" s="57"/>
      <c r="DAR5" s="57"/>
      <c r="DAS5" s="57"/>
      <c r="DAT5" s="57"/>
      <c r="DAU5" s="57"/>
      <c r="DAV5" s="57"/>
      <c r="DAW5" s="57"/>
      <c r="DAX5" s="57"/>
      <c r="DAY5" s="57"/>
      <c r="DAZ5" s="57"/>
      <c r="DBA5" s="57"/>
      <c r="DBB5" s="57"/>
      <c r="DBC5" s="57"/>
      <c r="DBD5" s="57"/>
      <c r="DBE5" s="57"/>
      <c r="DBF5" s="57"/>
      <c r="DBG5" s="57"/>
      <c r="DBH5" s="57"/>
      <c r="DBI5" s="57"/>
      <c r="DBJ5" s="57"/>
      <c r="DBK5" s="57"/>
      <c r="DBL5" s="57"/>
      <c r="DBM5" s="57"/>
      <c r="DBN5" s="57"/>
      <c r="DBO5" s="57"/>
      <c r="DBP5" s="57"/>
      <c r="DBQ5" s="57"/>
      <c r="DBR5" s="57"/>
      <c r="DBS5" s="57"/>
      <c r="DBT5" s="57"/>
      <c r="DBU5" s="57"/>
      <c r="DBV5" s="57"/>
      <c r="DBW5" s="57"/>
      <c r="DBX5" s="57"/>
      <c r="DBY5" s="57"/>
      <c r="DBZ5" s="57"/>
      <c r="DCA5" s="57"/>
      <c r="DCB5" s="57"/>
      <c r="DCC5" s="57"/>
      <c r="DCD5" s="57"/>
      <c r="DCE5" s="57"/>
      <c r="DCF5" s="57"/>
      <c r="DCG5" s="57"/>
      <c r="DCH5" s="57"/>
      <c r="DCI5" s="57"/>
      <c r="DCJ5" s="57"/>
      <c r="DCK5" s="57"/>
      <c r="DCL5" s="57"/>
      <c r="DCM5" s="57"/>
      <c r="DCN5" s="57"/>
      <c r="DCO5" s="57"/>
      <c r="DCP5" s="57"/>
      <c r="DCQ5" s="57"/>
      <c r="DCR5" s="57"/>
      <c r="DCS5" s="57"/>
      <c r="DCT5" s="57"/>
      <c r="DCU5" s="57"/>
      <c r="DCV5" s="57"/>
      <c r="DCW5" s="57"/>
      <c r="DCX5" s="57"/>
      <c r="DCY5" s="57"/>
      <c r="DCZ5" s="57"/>
      <c r="DDA5" s="57"/>
      <c r="DDB5" s="57"/>
      <c r="DDC5" s="57"/>
      <c r="DDD5" s="57"/>
      <c r="DDE5" s="57"/>
      <c r="DDF5" s="57"/>
      <c r="DDG5" s="57"/>
      <c r="DDH5" s="57"/>
      <c r="DDI5" s="57"/>
      <c r="DDJ5" s="57"/>
      <c r="DDK5" s="57"/>
      <c r="DDL5" s="57"/>
      <c r="DDM5" s="57"/>
      <c r="DDN5" s="57"/>
      <c r="DDO5" s="57"/>
      <c r="DDP5" s="57"/>
      <c r="DDQ5" s="57"/>
      <c r="DDR5" s="57"/>
      <c r="DDS5" s="57"/>
      <c r="DDT5" s="57"/>
      <c r="DDU5" s="57"/>
      <c r="DDV5" s="57"/>
      <c r="DDW5" s="57"/>
      <c r="DDX5" s="57"/>
      <c r="DDY5" s="57"/>
      <c r="DDZ5" s="57"/>
      <c r="DEA5" s="57"/>
      <c r="DEB5" s="57"/>
      <c r="DEC5" s="57"/>
      <c r="DED5" s="57"/>
      <c r="DEE5" s="57"/>
      <c r="DEF5" s="57"/>
      <c r="DEG5" s="57"/>
      <c r="DEH5" s="57"/>
      <c r="DEI5" s="57"/>
      <c r="DEJ5" s="57"/>
      <c r="DEK5" s="57"/>
      <c r="DEL5" s="57"/>
      <c r="DEM5" s="57"/>
      <c r="DEN5" s="57"/>
      <c r="DEO5" s="57"/>
      <c r="DEP5" s="57"/>
      <c r="DEQ5" s="57"/>
      <c r="DER5" s="57"/>
      <c r="DES5" s="57"/>
      <c r="DET5" s="57"/>
      <c r="DEU5" s="57"/>
      <c r="DEV5" s="57"/>
      <c r="DEW5" s="57"/>
      <c r="DEX5" s="57"/>
      <c r="DEY5" s="57"/>
      <c r="DEZ5" s="57"/>
      <c r="DFA5" s="57"/>
      <c r="DFB5" s="57"/>
      <c r="DFC5" s="57"/>
      <c r="DFD5" s="57"/>
      <c r="DFE5" s="57"/>
      <c r="DFF5" s="57"/>
      <c r="DFG5" s="57"/>
      <c r="DFH5" s="57"/>
      <c r="DFI5" s="57"/>
      <c r="DFJ5" s="57"/>
      <c r="DFK5" s="57"/>
      <c r="DFL5" s="57"/>
      <c r="DFM5" s="57"/>
      <c r="DFN5" s="57"/>
      <c r="DFO5" s="57"/>
      <c r="DFP5" s="57"/>
      <c r="DFQ5" s="57"/>
      <c r="DFR5" s="57"/>
      <c r="DFS5" s="57"/>
      <c r="DFT5" s="57"/>
      <c r="DFU5" s="57"/>
      <c r="DFV5" s="57"/>
      <c r="DFW5" s="57"/>
      <c r="DFX5" s="57"/>
      <c r="DFY5" s="57"/>
      <c r="DFZ5" s="57"/>
      <c r="DGA5" s="57"/>
      <c r="DGB5" s="57"/>
      <c r="DGC5" s="57"/>
      <c r="DGD5" s="57"/>
      <c r="DGE5" s="57"/>
      <c r="DGF5" s="57"/>
      <c r="DGG5" s="57"/>
      <c r="DGH5" s="57"/>
      <c r="DGI5" s="57"/>
      <c r="DGJ5" s="57"/>
      <c r="DGK5" s="57"/>
      <c r="DGL5" s="57"/>
      <c r="DGM5" s="57"/>
      <c r="DGN5" s="57"/>
      <c r="DGO5" s="57"/>
      <c r="DGP5" s="57"/>
      <c r="DGQ5" s="57"/>
      <c r="DGR5" s="57"/>
      <c r="DGS5" s="57"/>
      <c r="DGT5" s="57"/>
      <c r="DGU5" s="57"/>
      <c r="DGV5" s="57"/>
      <c r="DGW5" s="57"/>
      <c r="DGX5" s="57"/>
      <c r="DGY5" s="57"/>
      <c r="DGZ5" s="57"/>
      <c r="DHA5" s="57"/>
      <c r="DHB5" s="57"/>
      <c r="DHC5" s="57"/>
      <c r="DHD5" s="57"/>
      <c r="DHE5" s="57"/>
      <c r="DHF5" s="57"/>
      <c r="DHG5" s="57"/>
      <c r="DHH5" s="57"/>
      <c r="DHI5" s="57"/>
      <c r="DHJ5" s="57"/>
      <c r="DHK5" s="57"/>
      <c r="DHL5" s="57"/>
      <c r="DHM5" s="57"/>
      <c r="DHN5" s="57"/>
      <c r="DHO5" s="57"/>
      <c r="DHP5" s="57"/>
      <c r="DHQ5" s="57"/>
      <c r="DHR5" s="57"/>
      <c r="DHS5" s="57"/>
      <c r="DHT5" s="57"/>
      <c r="DHU5" s="57"/>
      <c r="DHV5" s="57"/>
      <c r="DHW5" s="57"/>
      <c r="DHX5" s="57"/>
      <c r="DHY5" s="57"/>
      <c r="DHZ5" s="57"/>
      <c r="DIA5" s="57"/>
      <c r="DIB5" s="57"/>
      <c r="DIC5" s="57"/>
      <c r="DID5" s="57"/>
      <c r="DIE5" s="57"/>
      <c r="DIF5" s="57"/>
      <c r="DIG5" s="57"/>
      <c r="DIH5" s="57"/>
      <c r="DII5" s="57"/>
      <c r="DIJ5" s="57"/>
      <c r="DIK5" s="57"/>
      <c r="DIL5" s="57"/>
      <c r="DIM5" s="57"/>
      <c r="DIN5" s="57"/>
      <c r="DIO5" s="57"/>
      <c r="DIP5" s="57"/>
      <c r="DIQ5" s="57"/>
      <c r="DIR5" s="57"/>
      <c r="DIS5" s="57"/>
      <c r="DIT5" s="57"/>
      <c r="DIU5" s="57"/>
      <c r="DIV5" s="57"/>
      <c r="DIW5" s="57"/>
      <c r="DIX5" s="57"/>
      <c r="DIY5" s="57"/>
      <c r="DIZ5" s="57"/>
      <c r="DJA5" s="57"/>
      <c r="DJB5" s="57"/>
      <c r="DJC5" s="57"/>
      <c r="DJD5" s="57"/>
      <c r="DJE5" s="57"/>
      <c r="DJF5" s="57"/>
      <c r="DJG5" s="57"/>
      <c r="DJH5" s="57"/>
      <c r="DJI5" s="57"/>
      <c r="DJJ5" s="57"/>
      <c r="DJK5" s="57"/>
      <c r="DJL5" s="57"/>
      <c r="DJM5" s="57"/>
      <c r="DJN5" s="57"/>
      <c r="DJO5" s="57"/>
      <c r="DJP5" s="57"/>
      <c r="DJQ5" s="57"/>
      <c r="DJR5" s="57"/>
      <c r="DJS5" s="57"/>
      <c r="DJT5" s="57"/>
      <c r="DJU5" s="57"/>
      <c r="DJV5" s="57"/>
      <c r="DJW5" s="57"/>
      <c r="DJX5" s="57"/>
      <c r="DJY5" s="57"/>
      <c r="DJZ5" s="57"/>
      <c r="DKA5" s="57"/>
      <c r="DKB5" s="57"/>
      <c r="DKC5" s="57"/>
      <c r="DKD5" s="57"/>
      <c r="DKE5" s="57"/>
      <c r="DKF5" s="57"/>
      <c r="DKG5" s="57"/>
      <c r="DKH5" s="57"/>
      <c r="DKI5" s="57"/>
      <c r="DKJ5" s="57"/>
      <c r="DKK5" s="57"/>
      <c r="DKL5" s="57"/>
      <c r="DKM5" s="57"/>
      <c r="DKN5" s="57"/>
      <c r="DKO5" s="57"/>
      <c r="DKP5" s="57"/>
      <c r="DKQ5" s="57"/>
      <c r="DKR5" s="57"/>
      <c r="DKS5" s="57"/>
      <c r="DKT5" s="57"/>
      <c r="DKU5" s="57"/>
      <c r="DKV5" s="57"/>
      <c r="DKW5" s="57"/>
      <c r="DKX5" s="57"/>
      <c r="DKY5" s="57"/>
      <c r="DKZ5" s="57"/>
      <c r="DLA5" s="57"/>
      <c r="DLB5" s="57"/>
      <c r="DLC5" s="57"/>
      <c r="DLD5" s="57"/>
      <c r="DLE5" s="57"/>
      <c r="DLF5" s="57"/>
      <c r="DLG5" s="57"/>
      <c r="DLH5" s="57"/>
      <c r="DLI5" s="57"/>
      <c r="DLJ5" s="57"/>
      <c r="DLK5" s="57"/>
      <c r="DLL5" s="57"/>
      <c r="DLM5" s="57"/>
      <c r="DLN5" s="57"/>
      <c r="DLO5" s="57"/>
      <c r="DLP5" s="57"/>
      <c r="DLQ5" s="57"/>
      <c r="DLR5" s="57"/>
      <c r="DLS5" s="57"/>
      <c r="DLT5" s="57"/>
      <c r="DLU5" s="57"/>
      <c r="DLV5" s="57"/>
      <c r="DLW5" s="57"/>
      <c r="DLX5" s="57"/>
      <c r="DLY5" s="57"/>
      <c r="DLZ5" s="57"/>
      <c r="DMA5" s="57"/>
      <c r="DMB5" s="57"/>
      <c r="DMC5" s="57"/>
      <c r="DMD5" s="57"/>
      <c r="DME5" s="57"/>
      <c r="DMF5" s="57"/>
      <c r="DMG5" s="57"/>
      <c r="DMH5" s="57"/>
      <c r="DMI5" s="57"/>
      <c r="DMJ5" s="57"/>
      <c r="DMK5" s="57"/>
      <c r="DML5" s="57"/>
      <c r="DMM5" s="57"/>
      <c r="DMN5" s="57"/>
      <c r="DMO5" s="57"/>
      <c r="DMP5" s="57"/>
      <c r="DMQ5" s="57"/>
      <c r="DMR5" s="57"/>
      <c r="DMS5" s="57"/>
      <c r="DMT5" s="57"/>
      <c r="DMU5" s="57"/>
      <c r="DMV5" s="57"/>
      <c r="DMW5" s="57"/>
      <c r="DMX5" s="57"/>
      <c r="DMY5" s="57"/>
      <c r="DMZ5" s="57"/>
      <c r="DNA5" s="57"/>
      <c r="DNB5" s="57"/>
      <c r="DNC5" s="57"/>
      <c r="DND5" s="57"/>
      <c r="DNE5" s="57"/>
      <c r="DNF5" s="57"/>
      <c r="DNG5" s="57"/>
      <c r="DNH5" s="57"/>
      <c r="DNI5" s="57"/>
      <c r="DNJ5" s="57"/>
      <c r="DNK5" s="57"/>
      <c r="DNL5" s="57"/>
      <c r="DNM5" s="57"/>
      <c r="DNN5" s="57"/>
      <c r="DNO5" s="57"/>
      <c r="DNP5" s="57"/>
      <c r="DNQ5" s="57"/>
      <c r="DNR5" s="57"/>
      <c r="DNS5" s="57"/>
      <c r="DNT5" s="57"/>
      <c r="DNU5" s="57"/>
      <c r="DNV5" s="57"/>
      <c r="DNW5" s="57"/>
      <c r="DNX5" s="57"/>
      <c r="DNY5" s="57"/>
      <c r="DNZ5" s="57"/>
      <c r="DOA5" s="57"/>
      <c r="DOB5" s="57"/>
      <c r="DOC5" s="57"/>
      <c r="DOD5" s="57"/>
      <c r="DOE5" s="57"/>
      <c r="DOF5" s="57"/>
      <c r="DOG5" s="57"/>
      <c r="DOH5" s="57"/>
      <c r="DOI5" s="57"/>
      <c r="DOJ5" s="57"/>
      <c r="DOK5" s="57"/>
      <c r="DOL5" s="57"/>
      <c r="DOM5" s="57"/>
      <c r="DON5" s="57"/>
      <c r="DOO5" s="57"/>
      <c r="DOP5" s="57"/>
      <c r="DOQ5" s="57"/>
      <c r="DOR5" s="57"/>
      <c r="DOS5" s="57"/>
      <c r="DOT5" s="57"/>
      <c r="DOU5" s="57"/>
      <c r="DOV5" s="57"/>
      <c r="DOW5" s="57"/>
      <c r="DOX5" s="57"/>
      <c r="DOY5" s="57"/>
      <c r="DOZ5" s="57"/>
      <c r="DPA5" s="57"/>
      <c r="DPB5" s="57"/>
      <c r="DPC5" s="57"/>
      <c r="DPD5" s="57"/>
      <c r="DPE5" s="57"/>
      <c r="DPF5" s="57"/>
      <c r="DPG5" s="57"/>
      <c r="DPH5" s="57"/>
      <c r="DPI5" s="57"/>
      <c r="DPJ5" s="57"/>
      <c r="DPK5" s="57"/>
      <c r="DPL5" s="57"/>
      <c r="DPM5" s="57"/>
      <c r="DPN5" s="57"/>
      <c r="DPO5" s="57"/>
      <c r="DPP5" s="57"/>
      <c r="DPQ5" s="57"/>
      <c r="DPR5" s="57"/>
      <c r="DPS5" s="57"/>
      <c r="DPT5" s="57"/>
      <c r="DPU5" s="57"/>
      <c r="DPV5" s="57"/>
      <c r="DPW5" s="57"/>
      <c r="DPX5" s="57"/>
      <c r="DPY5" s="57"/>
      <c r="DPZ5" s="57"/>
      <c r="DQA5" s="57"/>
      <c r="DQB5" s="57"/>
      <c r="DQC5" s="57"/>
      <c r="DQD5" s="57"/>
      <c r="DQE5" s="57"/>
      <c r="DQF5" s="57"/>
      <c r="DQG5" s="57"/>
      <c r="DQH5" s="57"/>
      <c r="DQI5" s="57"/>
      <c r="DQJ5" s="57"/>
      <c r="DQK5" s="57"/>
      <c r="DQL5" s="57"/>
      <c r="DQM5" s="57"/>
      <c r="DQN5" s="57"/>
      <c r="DQO5" s="57"/>
      <c r="DQP5" s="57"/>
      <c r="DQQ5" s="57"/>
      <c r="DQR5" s="57"/>
      <c r="DQS5" s="57"/>
      <c r="DQT5" s="57"/>
      <c r="DQU5" s="57"/>
      <c r="DQV5" s="57"/>
      <c r="DQW5" s="57"/>
      <c r="DQX5" s="57"/>
      <c r="DQY5" s="57"/>
      <c r="DQZ5" s="57"/>
      <c r="DRA5" s="57"/>
      <c r="DRB5" s="57"/>
      <c r="DRC5" s="57"/>
      <c r="DRD5" s="57"/>
      <c r="DRE5" s="57"/>
      <c r="DRF5" s="57"/>
      <c r="DRG5" s="57"/>
      <c r="DRH5" s="57"/>
      <c r="DRI5" s="57"/>
      <c r="DRJ5" s="57"/>
      <c r="DRK5" s="57"/>
      <c r="DRL5" s="57"/>
      <c r="DRM5" s="57"/>
      <c r="DRN5" s="57"/>
      <c r="DRO5" s="57"/>
      <c r="DRP5" s="57"/>
      <c r="DRQ5" s="57"/>
      <c r="DRR5" s="57"/>
      <c r="DRS5" s="57"/>
      <c r="DRT5" s="57"/>
      <c r="DRU5" s="57"/>
      <c r="DRV5" s="57"/>
      <c r="DRW5" s="57"/>
      <c r="DRX5" s="57"/>
      <c r="DRY5" s="57"/>
      <c r="DRZ5" s="57"/>
      <c r="DSA5" s="57"/>
      <c r="DSB5" s="57"/>
      <c r="DSC5" s="57"/>
      <c r="DSD5" s="57"/>
      <c r="DSE5" s="57"/>
      <c r="DSF5" s="57"/>
      <c r="DSG5" s="57"/>
      <c r="DSH5" s="57"/>
      <c r="DSI5" s="57"/>
      <c r="DSJ5" s="57"/>
      <c r="DSK5" s="57"/>
      <c r="DSL5" s="57"/>
      <c r="DSM5" s="57"/>
      <c r="DSN5" s="57"/>
      <c r="DSO5" s="57"/>
      <c r="DSP5" s="57"/>
      <c r="DSQ5" s="57"/>
      <c r="DSR5" s="57"/>
      <c r="DSS5" s="57"/>
      <c r="DST5" s="57"/>
      <c r="DSU5" s="57"/>
      <c r="DSV5" s="57"/>
      <c r="DSW5" s="57"/>
      <c r="DSX5" s="57"/>
      <c r="DSY5" s="57"/>
      <c r="DSZ5" s="57"/>
      <c r="DTA5" s="57"/>
      <c r="DTB5" s="57"/>
      <c r="DTC5" s="57"/>
      <c r="DTD5" s="57"/>
      <c r="DTE5" s="57"/>
      <c r="DTF5" s="57"/>
      <c r="DTG5" s="57"/>
      <c r="DTH5" s="57"/>
      <c r="DTI5" s="57"/>
      <c r="DTJ5" s="57"/>
      <c r="DTK5" s="57"/>
      <c r="DTL5" s="57"/>
      <c r="DTM5" s="57"/>
      <c r="DTN5" s="57"/>
      <c r="DTO5" s="57"/>
      <c r="DTP5" s="57"/>
      <c r="DTQ5" s="57"/>
      <c r="DTR5" s="57"/>
      <c r="DTS5" s="57"/>
      <c r="DTT5" s="57"/>
      <c r="DTU5" s="57"/>
      <c r="DTV5" s="57"/>
      <c r="DTW5" s="57"/>
      <c r="DTX5" s="57"/>
      <c r="DTY5" s="57"/>
      <c r="DTZ5" s="57"/>
      <c r="DUA5" s="57"/>
      <c r="DUB5" s="57"/>
      <c r="DUC5" s="57"/>
      <c r="DUD5" s="57"/>
      <c r="DUE5" s="57"/>
      <c r="DUF5" s="57"/>
      <c r="DUG5" s="57"/>
      <c r="DUH5" s="57"/>
      <c r="DUI5" s="57"/>
      <c r="DUJ5" s="57"/>
      <c r="DUK5" s="57"/>
      <c r="DUL5" s="57"/>
      <c r="DUM5" s="57"/>
      <c r="DUN5" s="57"/>
      <c r="DUO5" s="57"/>
      <c r="DUP5" s="57"/>
      <c r="DUQ5" s="57"/>
      <c r="DUR5" s="57"/>
      <c r="DUS5" s="57"/>
      <c r="DUT5" s="57"/>
      <c r="DUU5" s="57"/>
      <c r="DUV5" s="57"/>
      <c r="DUW5" s="57"/>
      <c r="DUX5" s="57"/>
      <c r="DUY5" s="57"/>
      <c r="DUZ5" s="57"/>
      <c r="DVA5" s="57"/>
      <c r="DVB5" s="57"/>
      <c r="DVC5" s="57"/>
      <c r="DVD5" s="57"/>
      <c r="DVE5" s="57"/>
      <c r="DVF5" s="57"/>
      <c r="DVG5" s="57"/>
      <c r="DVH5" s="57"/>
      <c r="DVI5" s="57"/>
      <c r="DVJ5" s="57"/>
      <c r="DVK5" s="57"/>
      <c r="DVL5" s="57"/>
      <c r="DVM5" s="57"/>
      <c r="DVN5" s="57"/>
      <c r="DVO5" s="57"/>
      <c r="DVP5" s="57"/>
      <c r="DVQ5" s="57"/>
      <c r="DVR5" s="57"/>
      <c r="DVS5" s="57"/>
      <c r="DVT5" s="57"/>
      <c r="DVU5" s="57"/>
      <c r="DVV5" s="57"/>
      <c r="DVW5" s="57"/>
      <c r="DVX5" s="57"/>
      <c r="DVY5" s="57"/>
      <c r="DVZ5" s="57"/>
      <c r="DWA5" s="57"/>
      <c r="DWB5" s="57"/>
      <c r="DWC5" s="57"/>
      <c r="DWD5" s="57"/>
      <c r="DWE5" s="57"/>
      <c r="DWF5" s="57"/>
      <c r="DWG5" s="57"/>
      <c r="DWH5" s="57"/>
      <c r="DWI5" s="57"/>
      <c r="DWJ5" s="57"/>
      <c r="DWK5" s="57"/>
      <c r="DWL5" s="57"/>
      <c r="DWM5" s="57"/>
      <c r="DWN5" s="57"/>
      <c r="DWO5" s="57"/>
      <c r="DWP5" s="57"/>
      <c r="DWQ5" s="57"/>
      <c r="DWR5" s="57"/>
      <c r="DWS5" s="57"/>
      <c r="DWT5" s="57"/>
      <c r="DWU5" s="57"/>
      <c r="DWV5" s="57"/>
      <c r="DWW5" s="57"/>
      <c r="DWX5" s="57"/>
      <c r="DWY5" s="57"/>
      <c r="DWZ5" s="57"/>
      <c r="DXA5" s="57"/>
      <c r="DXB5" s="57"/>
      <c r="DXC5" s="57"/>
      <c r="DXD5" s="57"/>
      <c r="DXE5" s="57"/>
      <c r="DXF5" s="57"/>
      <c r="DXG5" s="57"/>
      <c r="DXH5" s="57"/>
      <c r="DXI5" s="57"/>
      <c r="DXJ5" s="57"/>
      <c r="DXK5" s="57"/>
      <c r="DXL5" s="57"/>
      <c r="DXM5" s="57"/>
      <c r="DXN5" s="57"/>
      <c r="DXO5" s="57"/>
      <c r="DXP5" s="57"/>
      <c r="DXQ5" s="57"/>
      <c r="DXR5" s="57"/>
      <c r="DXS5" s="57"/>
      <c r="DXT5" s="57"/>
      <c r="DXU5" s="57"/>
      <c r="DXV5" s="57"/>
      <c r="DXW5" s="57"/>
      <c r="DXX5" s="57"/>
      <c r="DXY5" s="57"/>
      <c r="DXZ5" s="57"/>
      <c r="DYA5" s="57"/>
      <c r="DYB5" s="57"/>
      <c r="DYC5" s="57"/>
      <c r="DYD5" s="57"/>
      <c r="DYE5" s="57"/>
      <c r="DYF5" s="57"/>
      <c r="DYG5" s="57"/>
      <c r="DYH5" s="57"/>
      <c r="DYI5" s="57"/>
      <c r="DYJ5" s="57"/>
      <c r="DYK5" s="57"/>
      <c r="DYL5" s="57"/>
      <c r="DYM5" s="57"/>
      <c r="DYN5" s="57"/>
      <c r="DYO5" s="57"/>
      <c r="DYP5" s="57"/>
      <c r="DYQ5" s="57"/>
      <c r="DYR5" s="57"/>
      <c r="DYS5" s="57"/>
      <c r="DYT5" s="57"/>
      <c r="DYU5" s="57"/>
      <c r="DYV5" s="57"/>
      <c r="DYW5" s="57"/>
      <c r="DYX5" s="57"/>
      <c r="DYY5" s="57"/>
      <c r="DYZ5" s="57"/>
      <c r="DZA5" s="57"/>
      <c r="DZB5" s="57"/>
      <c r="DZC5" s="57"/>
      <c r="DZD5" s="57"/>
      <c r="DZE5" s="57"/>
      <c r="DZF5" s="57"/>
      <c r="DZG5" s="57"/>
      <c r="DZH5" s="57"/>
      <c r="DZI5" s="57"/>
      <c r="DZJ5" s="57"/>
      <c r="DZK5" s="57"/>
      <c r="DZL5" s="57"/>
      <c r="DZM5" s="57"/>
      <c r="DZN5" s="57"/>
      <c r="DZO5" s="57"/>
      <c r="DZP5" s="57"/>
      <c r="DZQ5" s="57"/>
      <c r="DZR5" s="57"/>
      <c r="DZS5" s="57"/>
      <c r="DZT5" s="57"/>
      <c r="DZU5" s="57"/>
      <c r="DZV5" s="57"/>
      <c r="DZW5" s="57"/>
      <c r="DZX5" s="57"/>
      <c r="DZY5" s="57"/>
      <c r="DZZ5" s="57"/>
      <c r="EAA5" s="57"/>
      <c r="EAB5" s="57"/>
      <c r="EAC5" s="57"/>
      <c r="EAD5" s="57"/>
      <c r="EAE5" s="57"/>
      <c r="EAF5" s="57"/>
      <c r="EAG5" s="57"/>
      <c r="EAH5" s="57"/>
      <c r="EAI5" s="57"/>
      <c r="EAJ5" s="57"/>
      <c r="EAK5" s="57"/>
      <c r="EAL5" s="57"/>
      <c r="EAM5" s="57"/>
      <c r="EAN5" s="57"/>
      <c r="EAO5" s="57"/>
      <c r="EAP5" s="57"/>
      <c r="EAQ5" s="57"/>
      <c r="EAR5" s="57"/>
      <c r="EAS5" s="57"/>
      <c r="EAT5" s="57"/>
      <c r="EAU5" s="57"/>
      <c r="EAV5" s="57"/>
      <c r="EAW5" s="57"/>
      <c r="EAX5" s="57"/>
      <c r="EAY5" s="57"/>
      <c r="EAZ5" s="57"/>
      <c r="EBA5" s="57"/>
      <c r="EBB5" s="57"/>
      <c r="EBC5" s="57"/>
      <c r="EBD5" s="57"/>
      <c r="EBE5" s="57"/>
      <c r="EBF5" s="57"/>
      <c r="EBG5" s="57"/>
      <c r="EBH5" s="57"/>
      <c r="EBI5" s="57"/>
      <c r="EBJ5" s="57"/>
      <c r="EBK5" s="57"/>
      <c r="EBL5" s="57"/>
      <c r="EBM5" s="57"/>
      <c r="EBN5" s="57"/>
      <c r="EBO5" s="57"/>
      <c r="EBP5" s="57"/>
      <c r="EBQ5" s="57"/>
      <c r="EBR5" s="57"/>
      <c r="EBS5" s="57"/>
      <c r="EBT5" s="57"/>
      <c r="EBU5" s="57"/>
      <c r="EBV5" s="57"/>
      <c r="EBW5" s="57"/>
      <c r="EBX5" s="57"/>
      <c r="EBY5" s="57"/>
      <c r="EBZ5" s="57"/>
      <c r="ECA5" s="57"/>
      <c r="ECB5" s="57"/>
      <c r="ECC5" s="57"/>
      <c r="ECD5" s="57"/>
      <c r="ECE5" s="57"/>
      <c r="ECF5" s="57"/>
      <c r="ECG5" s="57"/>
      <c r="ECH5" s="57"/>
      <c r="ECI5" s="57"/>
      <c r="ECJ5" s="57"/>
      <c r="ECK5" s="57"/>
      <c r="ECL5" s="57"/>
      <c r="ECM5" s="57"/>
      <c r="ECN5" s="57"/>
      <c r="ECO5" s="57"/>
      <c r="ECP5" s="57"/>
      <c r="ECQ5" s="57"/>
      <c r="ECR5" s="57"/>
      <c r="ECS5" s="57"/>
      <c r="ECT5" s="57"/>
      <c r="ECU5" s="57"/>
      <c r="ECV5" s="57"/>
      <c r="ECW5" s="57"/>
      <c r="ECX5" s="57"/>
      <c r="ECY5" s="57"/>
      <c r="ECZ5" s="57"/>
      <c r="EDA5" s="57"/>
      <c r="EDB5" s="57"/>
      <c r="EDC5" s="57"/>
      <c r="EDD5" s="57"/>
      <c r="EDE5" s="57"/>
      <c r="EDF5" s="57"/>
      <c r="EDG5" s="57"/>
      <c r="EDH5" s="57"/>
      <c r="EDI5" s="57"/>
      <c r="EDJ5" s="57"/>
      <c r="EDK5" s="57"/>
      <c r="EDL5" s="57"/>
      <c r="EDM5" s="57"/>
      <c r="EDN5" s="57"/>
      <c r="EDO5" s="57"/>
      <c r="EDP5" s="57"/>
      <c r="EDQ5" s="57"/>
      <c r="EDR5" s="57"/>
      <c r="EDS5" s="57"/>
      <c r="EDT5" s="57"/>
      <c r="EDU5" s="57"/>
      <c r="EDV5" s="57"/>
      <c r="EDW5" s="57"/>
      <c r="EDX5" s="57"/>
      <c r="EDY5" s="57"/>
      <c r="EDZ5" s="57"/>
      <c r="EEA5" s="57"/>
      <c r="EEB5" s="57"/>
      <c r="EEC5" s="57"/>
      <c r="EED5" s="57"/>
      <c r="EEE5" s="57"/>
      <c r="EEF5" s="57"/>
      <c r="EEG5" s="57"/>
      <c r="EEH5" s="57"/>
      <c r="EEI5" s="57"/>
      <c r="EEJ5" s="57"/>
      <c r="EEK5" s="57"/>
      <c r="EEL5" s="57"/>
      <c r="EEM5" s="57"/>
      <c r="EEN5" s="57"/>
      <c r="EEO5" s="57"/>
      <c r="EEP5" s="57"/>
      <c r="EEQ5" s="57"/>
      <c r="EER5" s="57"/>
      <c r="EES5" s="57"/>
      <c r="EET5" s="57"/>
      <c r="EEU5" s="57"/>
      <c r="EEV5" s="57"/>
      <c r="EEW5" s="57"/>
      <c r="EEX5" s="57"/>
      <c r="EEY5" s="57"/>
      <c r="EEZ5" s="57"/>
      <c r="EFA5" s="57"/>
      <c r="EFB5" s="57"/>
      <c r="EFC5" s="57"/>
      <c r="EFD5" s="57"/>
      <c r="EFE5" s="57"/>
      <c r="EFF5" s="57"/>
      <c r="EFG5" s="57"/>
      <c r="EFH5" s="57"/>
      <c r="EFI5" s="57"/>
      <c r="EFJ5" s="57"/>
      <c r="EFK5" s="57"/>
      <c r="EFL5" s="57"/>
      <c r="EFM5" s="57"/>
      <c r="EFN5" s="57"/>
      <c r="EFO5" s="57"/>
      <c r="EFP5" s="57"/>
      <c r="EFQ5" s="57"/>
      <c r="EFR5" s="57"/>
      <c r="EFS5" s="57"/>
      <c r="EFT5" s="57"/>
      <c r="EFU5" s="57"/>
      <c r="EFV5" s="57"/>
      <c r="EFW5" s="57"/>
      <c r="EFX5" s="57"/>
      <c r="EFY5" s="57"/>
      <c r="EFZ5" s="57"/>
      <c r="EGA5" s="57"/>
      <c r="EGB5" s="57"/>
      <c r="EGC5" s="57"/>
      <c r="EGD5" s="57"/>
      <c r="EGE5" s="57"/>
      <c r="EGF5" s="57"/>
      <c r="EGG5" s="57"/>
      <c r="EGH5" s="57"/>
      <c r="EGI5" s="57"/>
      <c r="EGJ5" s="57"/>
      <c r="EGK5" s="57"/>
      <c r="EGL5" s="57"/>
      <c r="EGM5" s="57"/>
      <c r="EGN5" s="57"/>
      <c r="EGO5" s="57"/>
      <c r="EGP5" s="57"/>
      <c r="EGQ5" s="57"/>
      <c r="EGR5" s="57"/>
      <c r="EGS5" s="57"/>
      <c r="EGT5" s="57"/>
      <c r="EGU5" s="57"/>
      <c r="EGV5" s="57"/>
      <c r="EGW5" s="57"/>
      <c r="EGX5" s="57"/>
      <c r="EGY5" s="57"/>
      <c r="EGZ5" s="57"/>
      <c r="EHA5" s="57"/>
      <c r="EHB5" s="57"/>
      <c r="EHC5" s="57"/>
      <c r="EHD5" s="57"/>
      <c r="EHE5" s="57"/>
      <c r="EHF5" s="57"/>
      <c r="EHG5" s="57"/>
      <c r="EHH5" s="57"/>
      <c r="EHI5" s="57"/>
      <c r="EHJ5" s="57"/>
      <c r="EHK5" s="57"/>
      <c r="EHL5" s="57"/>
      <c r="EHM5" s="57"/>
      <c r="EHN5" s="57"/>
      <c r="EHO5" s="57"/>
      <c r="EHP5" s="57"/>
      <c r="EHQ5" s="57"/>
      <c r="EHR5" s="57"/>
      <c r="EHS5" s="57"/>
      <c r="EHT5" s="57"/>
      <c r="EHU5" s="57"/>
      <c r="EHV5" s="57"/>
      <c r="EHW5" s="57"/>
      <c r="EHX5" s="57"/>
      <c r="EHY5" s="57"/>
      <c r="EHZ5" s="57"/>
      <c r="EIA5" s="57"/>
      <c r="EIB5" s="57"/>
      <c r="EIC5" s="57"/>
      <c r="EID5" s="57"/>
      <c r="EIE5" s="57"/>
      <c r="EIF5" s="57"/>
      <c r="EIG5" s="57"/>
      <c r="EIH5" s="57"/>
      <c r="EII5" s="57"/>
      <c r="EIJ5" s="57"/>
      <c r="EIK5" s="57"/>
      <c r="EIL5" s="57"/>
      <c r="EIM5" s="57"/>
      <c r="EIN5" s="57"/>
      <c r="EIO5" s="57"/>
      <c r="EIP5" s="57"/>
      <c r="EIQ5" s="57"/>
      <c r="EIR5" s="57"/>
      <c r="EIS5" s="57"/>
      <c r="EIT5" s="57"/>
      <c r="EIU5" s="57"/>
      <c r="EIV5" s="57"/>
      <c r="EIW5" s="57"/>
      <c r="EIX5" s="57"/>
      <c r="EIY5" s="57"/>
      <c r="EIZ5" s="57"/>
      <c r="EJA5" s="57"/>
      <c r="EJB5" s="57"/>
      <c r="EJC5" s="57"/>
      <c r="EJD5" s="57"/>
      <c r="EJE5" s="57"/>
      <c r="EJF5" s="57"/>
      <c r="EJG5" s="57"/>
      <c r="EJH5" s="57"/>
      <c r="EJI5" s="57"/>
      <c r="EJJ5" s="57"/>
      <c r="EJK5" s="57"/>
      <c r="EJL5" s="57"/>
      <c r="EJM5" s="57"/>
      <c r="EJN5" s="57"/>
      <c r="EJO5" s="57"/>
      <c r="EJP5" s="57"/>
      <c r="EJQ5" s="57"/>
      <c r="EJR5" s="57"/>
      <c r="EJS5" s="57"/>
      <c r="EJT5" s="57"/>
      <c r="EJU5" s="57"/>
      <c r="EJV5" s="57"/>
      <c r="EJW5" s="57"/>
      <c r="EJX5" s="57"/>
      <c r="EJY5" s="57"/>
      <c r="EJZ5" s="57"/>
      <c r="EKA5" s="57"/>
      <c r="EKB5" s="57"/>
      <c r="EKC5" s="57"/>
      <c r="EKD5" s="57"/>
      <c r="EKE5" s="57"/>
      <c r="EKF5" s="57"/>
      <c r="EKG5" s="57"/>
      <c r="EKH5" s="57"/>
      <c r="EKI5" s="57"/>
      <c r="EKJ5" s="57"/>
      <c r="EKK5" s="57"/>
      <c r="EKL5" s="57"/>
      <c r="EKM5" s="57"/>
      <c r="EKN5" s="57"/>
      <c r="EKO5" s="57"/>
      <c r="EKP5" s="57"/>
      <c r="EKQ5" s="57"/>
      <c r="EKR5" s="57"/>
      <c r="EKS5" s="57"/>
      <c r="EKT5" s="57"/>
      <c r="EKU5" s="57"/>
      <c r="EKV5" s="57"/>
      <c r="EKW5" s="57"/>
      <c r="EKX5" s="57"/>
      <c r="EKY5" s="57"/>
      <c r="EKZ5" s="57"/>
      <c r="ELA5" s="57"/>
      <c r="ELB5" s="57"/>
      <c r="ELC5" s="57"/>
      <c r="ELD5" s="57"/>
      <c r="ELE5" s="57"/>
      <c r="ELF5" s="57"/>
      <c r="ELG5" s="57"/>
      <c r="ELH5" s="57"/>
      <c r="ELI5" s="57"/>
      <c r="ELJ5" s="57"/>
      <c r="ELK5" s="57"/>
      <c r="ELL5" s="57"/>
      <c r="ELM5" s="57"/>
      <c r="ELN5" s="57"/>
      <c r="ELO5" s="57"/>
      <c r="ELP5" s="57"/>
      <c r="ELQ5" s="57"/>
      <c r="ELR5" s="57"/>
      <c r="ELS5" s="57"/>
      <c r="ELT5" s="57"/>
      <c r="ELU5" s="57"/>
      <c r="ELV5" s="57"/>
      <c r="ELW5" s="57"/>
      <c r="ELX5" s="57"/>
      <c r="ELY5" s="57"/>
      <c r="ELZ5" s="57"/>
      <c r="EMA5" s="57"/>
      <c r="EMB5" s="57"/>
      <c r="EMC5" s="57"/>
      <c r="EMD5" s="57"/>
      <c r="EME5" s="57"/>
      <c r="EMF5" s="57"/>
      <c r="EMG5" s="57"/>
      <c r="EMH5" s="57"/>
      <c r="EMI5" s="57"/>
      <c r="EMJ5" s="57"/>
      <c r="EMK5" s="57"/>
      <c r="EML5" s="57"/>
      <c r="EMM5" s="57"/>
      <c r="EMN5" s="57"/>
      <c r="EMO5" s="57"/>
      <c r="EMP5" s="57"/>
      <c r="EMQ5" s="57"/>
      <c r="EMR5" s="57"/>
      <c r="EMS5" s="57"/>
      <c r="EMT5" s="57"/>
      <c r="EMU5" s="57"/>
      <c r="EMV5" s="57"/>
      <c r="EMW5" s="57"/>
      <c r="EMX5" s="57"/>
      <c r="EMY5" s="57"/>
      <c r="EMZ5" s="57"/>
      <c r="ENA5" s="57"/>
      <c r="ENB5" s="57"/>
      <c r="ENC5" s="57"/>
      <c r="END5" s="57"/>
      <c r="ENE5" s="57"/>
      <c r="ENF5" s="57"/>
      <c r="ENG5" s="57"/>
      <c r="ENH5" s="57"/>
      <c r="ENI5" s="57"/>
      <c r="ENJ5" s="57"/>
      <c r="ENK5" s="57"/>
      <c r="ENL5" s="57"/>
      <c r="ENM5" s="57"/>
      <c r="ENN5" s="57"/>
      <c r="ENO5" s="57"/>
      <c r="ENP5" s="57"/>
      <c r="ENQ5" s="57"/>
      <c r="ENR5" s="57"/>
      <c r="ENS5" s="57"/>
      <c r="ENT5" s="57"/>
      <c r="ENU5" s="57"/>
      <c r="ENV5" s="57"/>
      <c r="ENW5" s="57"/>
      <c r="ENX5" s="57"/>
      <c r="ENY5" s="57"/>
      <c r="ENZ5" s="57"/>
      <c r="EOA5" s="57"/>
      <c r="EOB5" s="57"/>
      <c r="EOC5" s="57"/>
      <c r="EOD5" s="57"/>
      <c r="EOE5" s="57"/>
      <c r="EOF5" s="57"/>
      <c r="EOG5" s="57"/>
      <c r="EOH5" s="57"/>
      <c r="EOI5" s="57"/>
      <c r="EOJ5" s="57"/>
      <c r="EOK5" s="57"/>
      <c r="EOL5" s="57"/>
      <c r="EOM5" s="57"/>
      <c r="EON5" s="57"/>
      <c r="EOO5" s="57"/>
      <c r="EOP5" s="57"/>
      <c r="EOQ5" s="57"/>
      <c r="EOR5" s="57"/>
      <c r="EOS5" s="57"/>
      <c r="EOT5" s="57"/>
      <c r="EOU5" s="57"/>
      <c r="EOV5" s="57"/>
      <c r="EOW5" s="57"/>
      <c r="EOX5" s="57"/>
      <c r="EOY5" s="57"/>
      <c r="EOZ5" s="57"/>
      <c r="EPA5" s="57"/>
      <c r="EPB5" s="57"/>
      <c r="EPC5" s="57"/>
      <c r="EPD5" s="57"/>
      <c r="EPE5" s="57"/>
      <c r="EPF5" s="57"/>
      <c r="EPG5" s="57"/>
      <c r="EPH5" s="57"/>
      <c r="EPI5" s="57"/>
      <c r="EPJ5" s="57"/>
      <c r="EPK5" s="57"/>
      <c r="EPL5" s="57"/>
      <c r="EPM5" s="57"/>
      <c r="EPN5" s="57"/>
      <c r="EPO5" s="57"/>
      <c r="EPP5" s="57"/>
      <c r="EPQ5" s="57"/>
      <c r="EPR5" s="57"/>
      <c r="EPS5" s="57"/>
      <c r="EPT5" s="57"/>
      <c r="EPU5" s="57"/>
      <c r="EPV5" s="57"/>
      <c r="EPW5" s="57"/>
      <c r="EPX5" s="57"/>
      <c r="EPY5" s="57"/>
      <c r="EPZ5" s="57"/>
      <c r="EQA5" s="57"/>
      <c r="EQB5" s="57"/>
      <c r="EQC5" s="57"/>
      <c r="EQD5" s="57"/>
      <c r="EQE5" s="57"/>
      <c r="EQF5" s="57"/>
      <c r="EQG5" s="57"/>
      <c r="EQH5" s="57"/>
      <c r="EQI5" s="57"/>
      <c r="EQJ5" s="57"/>
      <c r="EQK5" s="57"/>
      <c r="EQL5" s="57"/>
      <c r="EQM5" s="57"/>
      <c r="EQN5" s="57"/>
      <c r="EQO5" s="57"/>
      <c r="EQP5" s="57"/>
      <c r="EQQ5" s="57"/>
      <c r="EQR5" s="57"/>
      <c r="EQS5" s="57"/>
      <c r="EQT5" s="57"/>
      <c r="EQU5" s="57"/>
      <c r="EQV5" s="57"/>
      <c r="EQW5" s="57"/>
      <c r="EQX5" s="57"/>
      <c r="EQY5" s="57"/>
      <c r="EQZ5" s="57"/>
      <c r="ERA5" s="57"/>
      <c r="ERB5" s="57"/>
      <c r="ERC5" s="57"/>
      <c r="ERD5" s="57"/>
      <c r="ERE5" s="57"/>
      <c r="ERF5" s="57"/>
      <c r="ERG5" s="57"/>
      <c r="ERH5" s="57"/>
      <c r="ERI5" s="57"/>
      <c r="ERJ5" s="57"/>
      <c r="ERK5" s="57"/>
      <c r="ERL5" s="57"/>
      <c r="ERM5" s="57"/>
      <c r="ERN5" s="57"/>
      <c r="ERO5" s="57"/>
      <c r="ERP5" s="57"/>
      <c r="ERQ5" s="57"/>
      <c r="ERR5" s="57"/>
      <c r="ERS5" s="57"/>
      <c r="ERT5" s="57"/>
      <c r="ERU5" s="57"/>
      <c r="ERV5" s="57"/>
      <c r="ERW5" s="57"/>
      <c r="ERX5" s="57"/>
      <c r="ERY5" s="57"/>
      <c r="ERZ5" s="57"/>
      <c r="ESA5" s="57"/>
      <c r="ESB5" s="57"/>
      <c r="ESC5" s="57"/>
      <c r="ESD5" s="57"/>
      <c r="ESE5" s="57"/>
      <c r="ESF5" s="57"/>
      <c r="ESG5" s="57"/>
      <c r="ESH5" s="57"/>
      <c r="ESI5" s="57"/>
      <c r="ESJ5" s="57"/>
      <c r="ESK5" s="57"/>
      <c r="ESL5" s="57"/>
      <c r="ESM5" s="57"/>
      <c r="ESN5" s="57"/>
      <c r="ESO5" s="57"/>
      <c r="ESP5" s="57"/>
      <c r="ESQ5" s="57"/>
      <c r="ESR5" s="57"/>
      <c r="ESS5" s="57"/>
      <c r="EST5" s="57"/>
      <c r="ESU5" s="57"/>
      <c r="ESV5" s="57"/>
      <c r="ESW5" s="57"/>
      <c r="ESX5" s="57"/>
      <c r="ESY5" s="57"/>
      <c r="ESZ5" s="57"/>
      <c r="ETA5" s="57"/>
      <c r="ETB5" s="57"/>
      <c r="ETC5" s="57"/>
      <c r="ETD5" s="57"/>
      <c r="ETE5" s="57"/>
      <c r="ETF5" s="57"/>
      <c r="ETG5" s="57"/>
      <c r="ETH5" s="57"/>
      <c r="ETI5" s="57"/>
      <c r="ETJ5" s="57"/>
      <c r="ETK5" s="57"/>
      <c r="ETL5" s="57"/>
      <c r="ETM5" s="57"/>
      <c r="ETN5" s="57"/>
      <c r="ETO5" s="57"/>
      <c r="ETP5" s="57"/>
      <c r="ETQ5" s="57"/>
      <c r="ETR5" s="57"/>
      <c r="ETS5" s="57"/>
      <c r="ETT5" s="57"/>
      <c r="ETU5" s="57"/>
      <c r="ETV5" s="57"/>
      <c r="ETW5" s="57"/>
      <c r="ETX5" s="57"/>
      <c r="ETY5" s="57"/>
      <c r="ETZ5" s="57"/>
      <c r="EUA5" s="57"/>
      <c r="EUB5" s="57"/>
      <c r="EUC5" s="57"/>
      <c r="EUD5" s="57"/>
      <c r="EUE5" s="57"/>
      <c r="EUF5" s="57"/>
      <c r="EUG5" s="57"/>
      <c r="EUH5" s="57"/>
      <c r="EUI5" s="57"/>
      <c r="EUJ5" s="57"/>
      <c r="EUK5" s="57"/>
      <c r="EUL5" s="57"/>
      <c r="EUM5" s="57"/>
      <c r="EUN5" s="57"/>
      <c r="EUO5" s="57"/>
      <c r="EUP5" s="57"/>
      <c r="EUQ5" s="57"/>
      <c r="EUR5" s="57"/>
      <c r="EUS5" s="57"/>
      <c r="EUT5" s="57"/>
      <c r="EUU5" s="57"/>
      <c r="EUV5" s="57"/>
      <c r="EUW5" s="57"/>
      <c r="EUX5" s="57"/>
      <c r="EUY5" s="57"/>
      <c r="EUZ5" s="57"/>
      <c r="EVA5" s="57"/>
      <c r="EVB5" s="57"/>
      <c r="EVC5" s="57"/>
      <c r="EVD5" s="57"/>
      <c r="EVE5" s="57"/>
      <c r="EVF5" s="57"/>
      <c r="EVG5" s="57"/>
      <c r="EVH5" s="57"/>
      <c r="EVI5" s="57"/>
      <c r="EVJ5" s="57"/>
      <c r="EVK5" s="57"/>
      <c r="EVL5" s="57"/>
      <c r="EVM5" s="57"/>
      <c r="EVN5" s="57"/>
      <c r="EVO5" s="57"/>
      <c r="EVP5" s="57"/>
      <c r="EVQ5" s="57"/>
      <c r="EVR5" s="57"/>
      <c r="EVS5" s="57"/>
      <c r="EVT5" s="57"/>
      <c r="EVU5" s="57"/>
      <c r="EVV5" s="57"/>
      <c r="EVW5" s="57"/>
      <c r="EVX5" s="57"/>
      <c r="EVY5" s="57"/>
      <c r="EVZ5" s="57"/>
      <c r="EWA5" s="57"/>
      <c r="EWB5" s="57"/>
      <c r="EWC5" s="57"/>
      <c r="EWD5" s="57"/>
      <c r="EWE5" s="57"/>
      <c r="EWF5" s="57"/>
      <c r="EWG5" s="57"/>
      <c r="EWH5" s="57"/>
      <c r="EWI5" s="57"/>
      <c r="EWJ5" s="57"/>
      <c r="EWK5" s="57"/>
      <c r="EWL5" s="57"/>
      <c r="EWM5" s="57"/>
      <c r="EWN5" s="57"/>
      <c r="EWO5" s="57"/>
      <c r="EWP5" s="57"/>
      <c r="EWQ5" s="57"/>
      <c r="EWR5" s="57"/>
      <c r="EWS5" s="57"/>
      <c r="EWT5" s="57"/>
      <c r="EWU5" s="57"/>
      <c r="EWV5" s="57"/>
      <c r="EWW5" s="57"/>
      <c r="EWX5" s="57"/>
      <c r="EWY5" s="57"/>
      <c r="EWZ5" s="57"/>
      <c r="EXA5" s="57"/>
      <c r="EXB5" s="57"/>
      <c r="EXC5" s="57"/>
      <c r="EXD5" s="57"/>
      <c r="EXE5" s="57"/>
      <c r="EXF5" s="57"/>
      <c r="EXG5" s="57"/>
      <c r="EXH5" s="57"/>
      <c r="EXI5" s="57"/>
      <c r="EXJ5" s="57"/>
      <c r="EXK5" s="57"/>
      <c r="EXL5" s="57"/>
      <c r="EXM5" s="57"/>
      <c r="EXN5" s="57"/>
      <c r="EXO5" s="57"/>
      <c r="EXP5" s="57"/>
      <c r="EXQ5" s="57"/>
      <c r="EXR5" s="57"/>
      <c r="EXS5" s="57"/>
      <c r="EXT5" s="57"/>
      <c r="EXU5" s="57"/>
      <c r="EXV5" s="57"/>
      <c r="EXW5" s="57"/>
      <c r="EXX5" s="57"/>
      <c r="EXY5" s="57"/>
      <c r="EXZ5" s="57"/>
      <c r="EYA5" s="57"/>
      <c r="EYB5" s="57"/>
      <c r="EYC5" s="57"/>
      <c r="EYD5" s="57"/>
      <c r="EYE5" s="57"/>
      <c r="EYF5" s="57"/>
      <c r="EYG5" s="57"/>
      <c r="EYH5" s="57"/>
      <c r="EYI5" s="57"/>
      <c r="EYJ5" s="57"/>
      <c r="EYK5" s="57"/>
      <c r="EYL5" s="57"/>
      <c r="EYM5" s="57"/>
      <c r="EYN5" s="57"/>
      <c r="EYO5" s="57"/>
      <c r="EYP5" s="57"/>
      <c r="EYQ5" s="57"/>
      <c r="EYR5" s="57"/>
      <c r="EYS5" s="57"/>
      <c r="EYT5" s="57"/>
      <c r="EYU5" s="57"/>
      <c r="EYV5" s="57"/>
      <c r="EYW5" s="57"/>
      <c r="EYX5" s="57"/>
      <c r="EYY5" s="57"/>
      <c r="EYZ5" s="57"/>
      <c r="EZA5" s="57"/>
      <c r="EZB5" s="57"/>
      <c r="EZC5" s="57"/>
      <c r="EZD5" s="57"/>
      <c r="EZE5" s="57"/>
      <c r="EZF5" s="57"/>
      <c r="EZG5" s="57"/>
      <c r="EZH5" s="57"/>
      <c r="EZI5" s="57"/>
      <c r="EZJ5" s="57"/>
      <c r="EZK5" s="57"/>
      <c r="EZL5" s="57"/>
      <c r="EZM5" s="57"/>
      <c r="EZN5" s="57"/>
      <c r="EZO5" s="57"/>
      <c r="EZP5" s="57"/>
      <c r="EZQ5" s="57"/>
      <c r="EZR5" s="57"/>
      <c r="EZS5" s="57"/>
      <c r="EZT5" s="57"/>
      <c r="EZU5" s="57"/>
      <c r="EZV5" s="57"/>
      <c r="EZW5" s="57"/>
      <c r="EZX5" s="57"/>
      <c r="EZY5" s="57"/>
      <c r="EZZ5" s="57"/>
      <c r="FAA5" s="57"/>
      <c r="FAB5" s="57"/>
      <c r="FAC5" s="57"/>
      <c r="FAD5" s="57"/>
      <c r="FAE5" s="57"/>
      <c r="FAF5" s="57"/>
      <c r="FAG5" s="57"/>
      <c r="FAH5" s="57"/>
      <c r="FAI5" s="57"/>
      <c r="FAJ5" s="57"/>
      <c r="FAK5" s="57"/>
      <c r="FAL5" s="57"/>
      <c r="FAM5" s="57"/>
      <c r="FAN5" s="57"/>
      <c r="FAO5" s="57"/>
      <c r="FAP5" s="57"/>
      <c r="FAQ5" s="57"/>
      <c r="FAR5" s="57"/>
      <c r="FAS5" s="57"/>
      <c r="FAT5" s="57"/>
      <c r="FAU5" s="57"/>
      <c r="FAV5" s="57"/>
      <c r="FAW5" s="57"/>
      <c r="FAX5" s="57"/>
      <c r="FAY5" s="57"/>
      <c r="FAZ5" s="57"/>
      <c r="FBA5" s="57"/>
      <c r="FBB5" s="57"/>
      <c r="FBC5" s="57"/>
      <c r="FBD5" s="57"/>
      <c r="FBE5" s="57"/>
      <c r="FBF5" s="57"/>
      <c r="FBG5" s="57"/>
      <c r="FBH5" s="57"/>
      <c r="FBI5" s="57"/>
      <c r="FBJ5" s="57"/>
      <c r="FBK5" s="57"/>
      <c r="FBL5" s="57"/>
      <c r="FBM5" s="57"/>
      <c r="FBN5" s="57"/>
      <c r="FBO5" s="57"/>
      <c r="FBP5" s="57"/>
      <c r="FBQ5" s="57"/>
      <c r="FBR5" s="57"/>
      <c r="FBS5" s="57"/>
      <c r="FBT5" s="57"/>
      <c r="FBU5" s="57"/>
      <c r="FBV5" s="57"/>
      <c r="FBW5" s="57"/>
      <c r="FBX5" s="57"/>
      <c r="FBY5" s="57"/>
      <c r="FBZ5" s="57"/>
      <c r="FCA5" s="57"/>
      <c r="FCB5" s="57"/>
      <c r="FCC5" s="57"/>
      <c r="FCD5" s="57"/>
      <c r="FCE5" s="57"/>
      <c r="FCF5" s="57"/>
      <c r="FCG5" s="57"/>
      <c r="FCH5" s="57"/>
      <c r="FCI5" s="57"/>
      <c r="FCJ5" s="57"/>
      <c r="FCK5" s="57"/>
      <c r="FCL5" s="57"/>
      <c r="FCM5" s="57"/>
      <c r="FCN5" s="57"/>
      <c r="FCO5" s="57"/>
      <c r="FCP5" s="57"/>
      <c r="FCQ5" s="57"/>
      <c r="FCR5" s="57"/>
      <c r="FCS5" s="57"/>
      <c r="FCT5" s="57"/>
      <c r="FCU5" s="57"/>
      <c r="FCV5" s="57"/>
      <c r="FCW5" s="57"/>
      <c r="FCX5" s="57"/>
      <c r="FCY5" s="57"/>
      <c r="FCZ5" s="57"/>
      <c r="FDA5" s="57"/>
      <c r="FDB5" s="57"/>
      <c r="FDC5" s="57"/>
      <c r="FDD5" s="57"/>
      <c r="FDE5" s="57"/>
      <c r="FDF5" s="57"/>
      <c r="FDG5" s="57"/>
      <c r="FDH5" s="57"/>
      <c r="FDI5" s="57"/>
      <c r="FDJ5" s="57"/>
      <c r="FDK5" s="57"/>
      <c r="FDL5" s="57"/>
      <c r="FDM5" s="57"/>
      <c r="FDN5" s="57"/>
      <c r="FDO5" s="57"/>
      <c r="FDP5" s="57"/>
      <c r="FDQ5" s="57"/>
      <c r="FDR5" s="57"/>
      <c r="FDS5" s="57"/>
      <c r="FDT5" s="57"/>
      <c r="FDU5" s="57"/>
      <c r="FDV5" s="57"/>
      <c r="FDW5" s="57"/>
      <c r="FDX5" s="57"/>
      <c r="FDY5" s="57"/>
      <c r="FDZ5" s="57"/>
      <c r="FEA5" s="57"/>
      <c r="FEB5" s="57"/>
      <c r="FEC5" s="57"/>
      <c r="FED5" s="57"/>
      <c r="FEE5" s="57"/>
      <c r="FEF5" s="57"/>
      <c r="FEG5" s="57"/>
      <c r="FEH5" s="57"/>
      <c r="FEI5" s="57"/>
      <c r="FEJ5" s="57"/>
      <c r="FEK5" s="57"/>
      <c r="FEL5" s="57"/>
      <c r="FEM5" s="57"/>
      <c r="FEN5" s="57"/>
      <c r="FEO5" s="57"/>
      <c r="FEP5" s="57"/>
      <c r="FEQ5" s="57"/>
      <c r="FER5" s="57"/>
      <c r="FES5" s="57"/>
      <c r="FET5" s="57"/>
      <c r="FEU5" s="57"/>
      <c r="FEV5" s="57"/>
      <c r="FEW5" s="57"/>
      <c r="FEX5" s="57"/>
      <c r="FEY5" s="57"/>
      <c r="FEZ5" s="57"/>
      <c r="FFA5" s="57"/>
      <c r="FFB5" s="57"/>
      <c r="FFC5" s="57"/>
      <c r="FFD5" s="57"/>
      <c r="FFE5" s="57"/>
      <c r="FFF5" s="57"/>
      <c r="FFG5" s="57"/>
      <c r="FFH5" s="57"/>
      <c r="FFI5" s="57"/>
      <c r="FFJ5" s="57"/>
      <c r="FFK5" s="57"/>
      <c r="FFL5" s="57"/>
      <c r="FFM5" s="57"/>
      <c r="FFN5" s="57"/>
      <c r="FFO5" s="57"/>
      <c r="FFP5" s="57"/>
      <c r="FFQ5" s="57"/>
      <c r="FFR5" s="57"/>
      <c r="FFS5" s="57"/>
      <c r="FFT5" s="57"/>
      <c r="FFU5" s="57"/>
      <c r="FFV5" s="57"/>
      <c r="FFW5" s="57"/>
      <c r="FFX5" s="57"/>
      <c r="FFY5" s="57"/>
      <c r="FFZ5" s="57"/>
      <c r="FGA5" s="57"/>
      <c r="FGB5" s="57"/>
      <c r="FGC5" s="57"/>
      <c r="FGD5" s="57"/>
      <c r="FGE5" s="57"/>
      <c r="FGF5" s="57"/>
      <c r="FGG5" s="57"/>
      <c r="FGH5" s="57"/>
      <c r="FGI5" s="57"/>
      <c r="FGJ5" s="57"/>
      <c r="FGK5" s="57"/>
      <c r="FGL5" s="57"/>
      <c r="FGM5" s="57"/>
      <c r="FGN5" s="57"/>
      <c r="FGO5" s="57"/>
      <c r="FGP5" s="57"/>
      <c r="FGQ5" s="57"/>
      <c r="FGR5" s="57"/>
      <c r="FGS5" s="57"/>
      <c r="FGT5" s="57"/>
      <c r="FGU5" s="57"/>
      <c r="FGV5" s="57"/>
      <c r="FGW5" s="57"/>
      <c r="FGX5" s="57"/>
      <c r="FGY5" s="57"/>
      <c r="FGZ5" s="57"/>
      <c r="FHA5" s="57"/>
      <c r="FHB5" s="57"/>
      <c r="FHC5" s="57"/>
      <c r="FHD5" s="57"/>
      <c r="FHE5" s="57"/>
      <c r="FHF5" s="57"/>
      <c r="FHG5" s="57"/>
      <c r="FHH5" s="57"/>
      <c r="FHI5" s="57"/>
      <c r="FHJ5" s="57"/>
      <c r="FHK5" s="57"/>
      <c r="FHL5" s="57"/>
      <c r="FHM5" s="57"/>
      <c r="FHN5" s="57"/>
      <c r="FHO5" s="57"/>
      <c r="FHP5" s="57"/>
      <c r="FHQ5" s="57"/>
      <c r="FHR5" s="57"/>
      <c r="FHS5" s="57"/>
      <c r="FHT5" s="57"/>
      <c r="FHU5" s="57"/>
      <c r="FHV5" s="57"/>
      <c r="FHW5" s="57"/>
      <c r="FHX5" s="57"/>
      <c r="FHY5" s="57"/>
      <c r="FHZ5" s="57"/>
      <c r="FIA5" s="57"/>
      <c r="FIB5" s="57"/>
      <c r="FIC5" s="57"/>
      <c r="FID5" s="57"/>
      <c r="FIE5" s="57"/>
      <c r="FIF5" s="57"/>
      <c r="FIG5" s="57"/>
      <c r="FIH5" s="57"/>
      <c r="FII5" s="57"/>
      <c r="FIJ5" s="57"/>
      <c r="FIK5" s="57"/>
      <c r="FIL5" s="57"/>
      <c r="FIM5" s="57"/>
      <c r="FIN5" s="57"/>
      <c r="FIO5" s="57"/>
      <c r="FIP5" s="57"/>
      <c r="FIQ5" s="57"/>
      <c r="FIR5" s="57"/>
      <c r="FIS5" s="57"/>
      <c r="FIT5" s="57"/>
      <c r="FIU5" s="57"/>
      <c r="FIV5" s="57"/>
      <c r="FIW5" s="57"/>
      <c r="FIX5" s="57"/>
      <c r="FIY5" s="57"/>
      <c r="FIZ5" s="57"/>
      <c r="FJA5" s="57"/>
      <c r="FJB5" s="57"/>
      <c r="FJC5" s="57"/>
      <c r="FJD5" s="57"/>
      <c r="FJE5" s="57"/>
      <c r="FJF5" s="57"/>
      <c r="FJG5" s="57"/>
      <c r="FJH5" s="57"/>
      <c r="FJI5" s="57"/>
      <c r="FJJ5" s="57"/>
      <c r="FJK5" s="57"/>
      <c r="FJL5" s="57"/>
      <c r="FJM5" s="57"/>
      <c r="FJN5" s="57"/>
      <c r="FJO5" s="57"/>
      <c r="FJP5" s="57"/>
      <c r="FJQ5" s="57"/>
      <c r="FJR5" s="57"/>
      <c r="FJS5" s="57"/>
      <c r="FJT5" s="57"/>
      <c r="FJU5" s="57"/>
      <c r="FJV5" s="57"/>
      <c r="FJW5" s="57"/>
      <c r="FJX5" s="57"/>
      <c r="FJY5" s="57"/>
      <c r="FJZ5" s="57"/>
      <c r="FKA5" s="57"/>
      <c r="FKB5" s="57"/>
      <c r="FKC5" s="57"/>
      <c r="FKD5" s="57"/>
      <c r="FKE5" s="57"/>
      <c r="FKF5" s="57"/>
      <c r="FKG5" s="57"/>
      <c r="FKH5" s="57"/>
      <c r="FKI5" s="57"/>
      <c r="FKJ5" s="57"/>
      <c r="FKK5" s="57"/>
      <c r="FKL5" s="57"/>
      <c r="FKM5" s="57"/>
      <c r="FKN5" s="57"/>
      <c r="FKO5" s="57"/>
      <c r="FKP5" s="57"/>
      <c r="FKQ5" s="57"/>
      <c r="FKR5" s="57"/>
      <c r="FKS5" s="57"/>
      <c r="FKT5" s="57"/>
      <c r="FKU5" s="57"/>
      <c r="FKV5" s="57"/>
      <c r="FKW5" s="57"/>
      <c r="FKX5" s="57"/>
      <c r="FKY5" s="57"/>
      <c r="FKZ5" s="57"/>
      <c r="FLA5" s="57"/>
      <c r="FLB5" s="57"/>
      <c r="FLC5" s="57"/>
      <c r="FLD5" s="57"/>
      <c r="FLE5" s="57"/>
      <c r="FLF5" s="57"/>
      <c r="FLG5" s="57"/>
      <c r="FLH5" s="57"/>
      <c r="FLI5" s="57"/>
      <c r="FLJ5" s="57"/>
      <c r="FLK5" s="57"/>
      <c r="FLL5" s="57"/>
      <c r="FLM5" s="57"/>
      <c r="FLN5" s="57"/>
      <c r="FLO5" s="57"/>
      <c r="FLP5" s="57"/>
      <c r="FLQ5" s="57"/>
      <c r="FLR5" s="57"/>
      <c r="FLS5" s="57"/>
      <c r="FLT5" s="57"/>
      <c r="FLU5" s="57"/>
      <c r="FLV5" s="57"/>
      <c r="FLW5" s="57"/>
      <c r="FLX5" s="57"/>
      <c r="FLY5" s="57"/>
      <c r="FLZ5" s="57"/>
      <c r="FMA5" s="57"/>
      <c r="FMB5" s="57"/>
      <c r="FMC5" s="57"/>
      <c r="FMD5" s="57"/>
      <c r="FME5" s="57"/>
      <c r="FMF5" s="57"/>
      <c r="FMG5" s="57"/>
      <c r="FMH5" s="57"/>
      <c r="FMI5" s="57"/>
      <c r="FMJ5" s="57"/>
      <c r="FMK5" s="57"/>
      <c r="FML5" s="57"/>
      <c r="FMM5" s="57"/>
      <c r="FMN5" s="57"/>
      <c r="FMO5" s="57"/>
      <c r="FMP5" s="57"/>
      <c r="FMQ5" s="57"/>
      <c r="FMR5" s="57"/>
      <c r="FMS5" s="57"/>
      <c r="FMT5" s="57"/>
      <c r="FMU5" s="57"/>
      <c r="FMV5" s="57"/>
      <c r="FMW5" s="57"/>
      <c r="FMX5" s="57"/>
      <c r="FMY5" s="57"/>
      <c r="FMZ5" s="57"/>
      <c r="FNA5" s="57"/>
      <c r="FNB5" s="57"/>
      <c r="FNC5" s="57"/>
      <c r="FND5" s="57"/>
      <c r="FNE5" s="57"/>
      <c r="FNF5" s="57"/>
      <c r="FNG5" s="57"/>
      <c r="FNH5" s="57"/>
      <c r="FNI5" s="57"/>
      <c r="FNJ5" s="57"/>
      <c r="FNK5" s="57"/>
      <c r="FNL5" s="57"/>
      <c r="FNM5" s="57"/>
      <c r="FNN5" s="57"/>
      <c r="FNO5" s="57"/>
      <c r="FNP5" s="57"/>
      <c r="FNQ5" s="57"/>
      <c r="FNR5" s="57"/>
      <c r="FNS5" s="57"/>
      <c r="FNT5" s="57"/>
      <c r="FNU5" s="57"/>
      <c r="FNV5" s="57"/>
      <c r="FNW5" s="57"/>
      <c r="FNX5" s="57"/>
      <c r="FNY5" s="57"/>
      <c r="FNZ5" s="57"/>
      <c r="FOA5" s="57"/>
      <c r="FOB5" s="57"/>
      <c r="FOC5" s="57"/>
      <c r="FOD5" s="57"/>
      <c r="FOE5" s="57"/>
      <c r="FOF5" s="57"/>
      <c r="FOG5" s="57"/>
      <c r="FOH5" s="57"/>
      <c r="FOI5" s="57"/>
      <c r="FOJ5" s="57"/>
      <c r="FOK5" s="57"/>
      <c r="FOL5" s="57"/>
      <c r="FOM5" s="57"/>
      <c r="FON5" s="57"/>
      <c r="FOO5" s="57"/>
      <c r="FOP5" s="57"/>
      <c r="FOQ5" s="57"/>
      <c r="FOR5" s="57"/>
      <c r="FOS5" s="57"/>
      <c r="FOT5" s="57"/>
      <c r="FOU5" s="57"/>
      <c r="FOV5" s="57"/>
      <c r="FOW5" s="57"/>
      <c r="FOX5" s="57"/>
      <c r="FOY5" s="57"/>
      <c r="FOZ5" s="57"/>
      <c r="FPA5" s="57"/>
      <c r="FPB5" s="57"/>
      <c r="FPC5" s="57"/>
      <c r="FPD5" s="57"/>
      <c r="FPE5" s="57"/>
      <c r="FPF5" s="57"/>
      <c r="FPG5" s="57"/>
      <c r="FPH5" s="57"/>
      <c r="FPI5" s="57"/>
      <c r="FPJ5" s="57"/>
      <c r="FPK5" s="57"/>
      <c r="FPL5" s="57"/>
      <c r="FPM5" s="57"/>
      <c r="FPN5" s="57"/>
      <c r="FPO5" s="57"/>
      <c r="FPP5" s="57"/>
      <c r="FPQ5" s="57"/>
      <c r="FPR5" s="57"/>
      <c r="FPS5" s="57"/>
      <c r="FPT5" s="57"/>
      <c r="FPU5" s="57"/>
      <c r="FPV5" s="57"/>
      <c r="FPW5" s="57"/>
      <c r="FPX5" s="57"/>
      <c r="FPY5" s="57"/>
      <c r="FPZ5" s="57"/>
      <c r="FQA5" s="57"/>
      <c r="FQB5" s="57"/>
      <c r="FQC5" s="57"/>
      <c r="FQD5" s="57"/>
      <c r="FQE5" s="57"/>
      <c r="FQF5" s="57"/>
      <c r="FQG5" s="57"/>
      <c r="FQH5" s="57"/>
      <c r="FQI5" s="57"/>
      <c r="FQJ5" s="57"/>
      <c r="FQK5" s="57"/>
      <c r="FQL5" s="57"/>
      <c r="FQM5" s="57"/>
      <c r="FQN5" s="57"/>
      <c r="FQO5" s="57"/>
      <c r="FQP5" s="57"/>
      <c r="FQQ5" s="57"/>
      <c r="FQR5" s="57"/>
      <c r="FQS5" s="57"/>
      <c r="FQT5" s="57"/>
      <c r="FQU5" s="57"/>
      <c r="FQV5" s="57"/>
      <c r="FQW5" s="57"/>
      <c r="FQX5" s="57"/>
      <c r="FQY5" s="57"/>
      <c r="FQZ5" s="57"/>
      <c r="FRA5" s="57"/>
      <c r="FRB5" s="57"/>
      <c r="FRC5" s="57"/>
      <c r="FRD5" s="57"/>
      <c r="FRE5" s="57"/>
      <c r="FRF5" s="57"/>
      <c r="FRG5" s="57"/>
      <c r="FRH5" s="57"/>
      <c r="FRI5" s="57"/>
      <c r="FRJ5" s="57"/>
      <c r="FRK5" s="57"/>
      <c r="FRL5" s="57"/>
      <c r="FRM5" s="57"/>
      <c r="FRN5" s="57"/>
      <c r="FRO5" s="57"/>
      <c r="FRP5" s="57"/>
      <c r="FRQ5" s="57"/>
      <c r="FRR5" s="57"/>
      <c r="FRS5" s="57"/>
      <c r="FRT5" s="57"/>
      <c r="FRU5" s="57"/>
      <c r="FRV5" s="57"/>
      <c r="FRW5" s="57"/>
      <c r="FRX5" s="57"/>
      <c r="FRY5" s="57"/>
      <c r="FRZ5" s="57"/>
      <c r="FSA5" s="57"/>
      <c r="FSB5" s="57"/>
      <c r="FSC5" s="57"/>
      <c r="FSD5" s="57"/>
      <c r="FSE5" s="57"/>
      <c r="FSF5" s="57"/>
      <c r="FSG5" s="57"/>
      <c r="FSH5" s="57"/>
      <c r="FSI5" s="57"/>
      <c r="FSJ5" s="57"/>
      <c r="FSK5" s="57"/>
      <c r="FSL5" s="57"/>
      <c r="FSM5" s="57"/>
      <c r="FSN5" s="57"/>
      <c r="FSO5" s="57"/>
      <c r="FSP5" s="57"/>
      <c r="FSQ5" s="57"/>
      <c r="FSR5" s="57"/>
      <c r="FSS5" s="57"/>
      <c r="FST5" s="57"/>
      <c r="FSU5" s="57"/>
      <c r="FSV5" s="57"/>
      <c r="FSW5" s="57"/>
      <c r="FSX5" s="57"/>
      <c r="FSY5" s="57"/>
      <c r="FSZ5" s="57"/>
      <c r="FTA5" s="57"/>
      <c r="FTB5" s="57"/>
      <c r="FTC5" s="57"/>
      <c r="FTD5" s="57"/>
      <c r="FTE5" s="57"/>
      <c r="FTF5" s="57"/>
      <c r="FTG5" s="57"/>
      <c r="FTH5" s="57"/>
      <c r="FTI5" s="57"/>
      <c r="FTJ5" s="57"/>
      <c r="FTK5" s="57"/>
      <c r="FTL5" s="57"/>
      <c r="FTM5" s="57"/>
      <c r="FTN5" s="57"/>
      <c r="FTO5" s="57"/>
      <c r="FTP5" s="57"/>
      <c r="FTQ5" s="57"/>
      <c r="FTR5" s="57"/>
      <c r="FTS5" s="57"/>
      <c r="FTT5" s="57"/>
      <c r="FTU5" s="57"/>
      <c r="FTV5" s="57"/>
      <c r="FTW5" s="57"/>
      <c r="FTX5" s="57"/>
      <c r="FTY5" s="57"/>
      <c r="FTZ5" s="57"/>
      <c r="FUA5" s="57"/>
      <c r="FUB5" s="57"/>
      <c r="FUC5" s="57"/>
      <c r="FUD5" s="57"/>
      <c r="FUE5" s="57"/>
      <c r="FUF5" s="57"/>
      <c r="FUG5" s="57"/>
      <c r="FUH5" s="57"/>
      <c r="FUI5" s="57"/>
      <c r="FUJ5" s="57"/>
      <c r="FUK5" s="57"/>
      <c r="FUL5" s="57"/>
      <c r="FUM5" s="57"/>
      <c r="FUN5" s="57"/>
      <c r="FUO5" s="57"/>
      <c r="FUP5" s="57"/>
      <c r="FUQ5" s="57"/>
      <c r="FUR5" s="57"/>
      <c r="FUS5" s="57"/>
      <c r="FUT5" s="57"/>
      <c r="FUU5" s="57"/>
      <c r="FUV5" s="57"/>
      <c r="FUW5" s="57"/>
      <c r="FUX5" s="57"/>
      <c r="FUY5" s="57"/>
      <c r="FUZ5" s="57"/>
      <c r="FVA5" s="57"/>
      <c r="FVB5" s="57"/>
      <c r="FVC5" s="57"/>
      <c r="FVD5" s="57"/>
      <c r="FVE5" s="57"/>
      <c r="FVF5" s="57"/>
      <c r="FVG5" s="57"/>
      <c r="FVH5" s="57"/>
      <c r="FVI5" s="57"/>
      <c r="FVJ5" s="57"/>
      <c r="FVK5" s="57"/>
      <c r="FVL5" s="57"/>
      <c r="FVM5" s="57"/>
      <c r="FVN5" s="57"/>
      <c r="FVO5" s="57"/>
      <c r="FVP5" s="57"/>
      <c r="FVQ5" s="57"/>
      <c r="FVR5" s="57"/>
      <c r="FVS5" s="57"/>
      <c r="FVT5" s="57"/>
      <c r="FVU5" s="57"/>
      <c r="FVV5" s="57"/>
      <c r="FVW5" s="57"/>
      <c r="FVX5" s="57"/>
      <c r="FVY5" s="57"/>
      <c r="FVZ5" s="57"/>
      <c r="FWA5" s="57"/>
      <c r="FWB5" s="57"/>
      <c r="FWC5" s="57"/>
      <c r="FWD5" s="57"/>
      <c r="FWE5" s="57"/>
      <c r="FWF5" s="57"/>
      <c r="FWG5" s="57"/>
      <c r="FWH5" s="57"/>
      <c r="FWI5" s="57"/>
      <c r="FWJ5" s="57"/>
      <c r="FWK5" s="57"/>
      <c r="FWL5" s="57"/>
      <c r="FWM5" s="57"/>
      <c r="FWN5" s="57"/>
      <c r="FWO5" s="57"/>
      <c r="FWP5" s="57"/>
      <c r="FWQ5" s="57"/>
      <c r="FWR5" s="57"/>
      <c r="FWS5" s="57"/>
      <c r="FWT5" s="57"/>
      <c r="FWU5" s="57"/>
      <c r="FWV5" s="57"/>
      <c r="FWW5" s="57"/>
      <c r="FWX5" s="57"/>
      <c r="FWY5" s="57"/>
      <c r="FWZ5" s="57"/>
      <c r="FXA5" s="57"/>
      <c r="FXB5" s="57"/>
      <c r="FXC5" s="57"/>
      <c r="FXD5" s="57"/>
      <c r="FXE5" s="57"/>
      <c r="FXF5" s="57"/>
      <c r="FXG5" s="57"/>
      <c r="FXH5" s="57"/>
      <c r="FXI5" s="57"/>
      <c r="FXJ5" s="57"/>
      <c r="FXK5" s="57"/>
      <c r="FXL5" s="57"/>
      <c r="FXM5" s="57"/>
      <c r="FXN5" s="57"/>
      <c r="FXO5" s="57"/>
      <c r="FXP5" s="57"/>
      <c r="FXQ5" s="57"/>
      <c r="FXR5" s="57"/>
      <c r="FXS5" s="57"/>
      <c r="FXT5" s="57"/>
      <c r="FXU5" s="57"/>
      <c r="FXV5" s="57"/>
      <c r="FXW5" s="57"/>
      <c r="FXX5" s="57"/>
      <c r="FXY5" s="57"/>
      <c r="FXZ5" s="57"/>
      <c r="FYA5" s="57"/>
      <c r="FYB5" s="57"/>
      <c r="FYC5" s="57"/>
      <c r="FYD5" s="57"/>
      <c r="FYE5" s="57"/>
      <c r="FYF5" s="57"/>
      <c r="FYG5" s="57"/>
      <c r="FYH5" s="57"/>
      <c r="FYI5" s="57"/>
      <c r="FYJ5" s="57"/>
      <c r="FYK5" s="57"/>
      <c r="FYL5" s="57"/>
      <c r="FYM5" s="57"/>
      <c r="FYN5" s="57"/>
      <c r="FYO5" s="57"/>
      <c r="FYP5" s="57"/>
      <c r="FYQ5" s="57"/>
      <c r="FYR5" s="57"/>
      <c r="FYS5" s="57"/>
      <c r="FYT5" s="57"/>
      <c r="FYU5" s="57"/>
      <c r="FYV5" s="57"/>
      <c r="FYW5" s="57"/>
      <c r="FYX5" s="57"/>
      <c r="FYY5" s="57"/>
      <c r="FYZ5" s="57"/>
      <c r="FZA5" s="57"/>
      <c r="FZB5" s="57"/>
      <c r="FZC5" s="57"/>
      <c r="FZD5" s="57"/>
      <c r="FZE5" s="57"/>
      <c r="FZF5" s="57"/>
      <c r="FZG5" s="57"/>
      <c r="FZH5" s="57"/>
      <c r="FZI5" s="57"/>
      <c r="FZJ5" s="57"/>
      <c r="FZK5" s="57"/>
      <c r="FZL5" s="57"/>
      <c r="FZM5" s="57"/>
      <c r="FZN5" s="57"/>
      <c r="FZO5" s="57"/>
      <c r="FZP5" s="57"/>
      <c r="FZQ5" s="57"/>
      <c r="FZR5" s="57"/>
      <c r="FZS5" s="57"/>
      <c r="FZT5" s="57"/>
      <c r="FZU5" s="57"/>
      <c r="FZV5" s="57"/>
      <c r="FZW5" s="57"/>
      <c r="FZX5" s="57"/>
      <c r="FZY5" s="57"/>
      <c r="FZZ5" s="57"/>
      <c r="GAA5" s="57"/>
      <c r="GAB5" s="57"/>
      <c r="GAC5" s="57"/>
      <c r="GAD5" s="57"/>
      <c r="GAE5" s="57"/>
      <c r="GAF5" s="57"/>
      <c r="GAG5" s="57"/>
      <c r="GAH5" s="57"/>
      <c r="GAI5" s="57"/>
      <c r="GAJ5" s="57"/>
      <c r="GAK5" s="57"/>
      <c r="GAL5" s="57"/>
      <c r="GAM5" s="57"/>
      <c r="GAN5" s="57"/>
      <c r="GAO5" s="57"/>
      <c r="GAP5" s="57"/>
      <c r="GAQ5" s="57"/>
      <c r="GAR5" s="57"/>
      <c r="GAS5" s="57"/>
      <c r="GAT5" s="57"/>
      <c r="GAU5" s="57"/>
      <c r="GAV5" s="57"/>
      <c r="GAW5" s="57"/>
      <c r="GAX5" s="57"/>
      <c r="GAY5" s="57"/>
      <c r="GAZ5" s="57"/>
      <c r="GBA5" s="57"/>
      <c r="GBB5" s="57"/>
      <c r="GBC5" s="57"/>
      <c r="GBD5" s="57"/>
      <c r="GBE5" s="57"/>
      <c r="GBF5" s="57"/>
      <c r="GBG5" s="57"/>
      <c r="GBH5" s="57"/>
      <c r="GBI5" s="57"/>
      <c r="GBJ5" s="57"/>
      <c r="GBK5" s="57"/>
      <c r="GBL5" s="57"/>
      <c r="GBM5" s="57"/>
      <c r="GBN5" s="57"/>
      <c r="GBO5" s="57"/>
      <c r="GBP5" s="57"/>
      <c r="GBQ5" s="57"/>
      <c r="GBR5" s="57"/>
      <c r="GBS5" s="57"/>
      <c r="GBT5" s="57"/>
      <c r="GBU5" s="57"/>
      <c r="GBV5" s="57"/>
      <c r="GBW5" s="57"/>
      <c r="GBX5" s="57"/>
      <c r="GBY5" s="57"/>
      <c r="GBZ5" s="57"/>
      <c r="GCA5" s="57"/>
      <c r="GCB5" s="57"/>
      <c r="GCC5" s="57"/>
      <c r="GCD5" s="57"/>
      <c r="GCE5" s="57"/>
      <c r="GCF5" s="57"/>
      <c r="GCG5" s="57"/>
      <c r="GCH5" s="57"/>
      <c r="GCI5" s="57"/>
      <c r="GCJ5" s="57"/>
      <c r="GCK5" s="57"/>
      <c r="GCL5" s="57"/>
      <c r="GCM5" s="57"/>
      <c r="GCN5" s="57"/>
      <c r="GCO5" s="57"/>
      <c r="GCP5" s="57"/>
      <c r="GCQ5" s="57"/>
      <c r="GCR5" s="57"/>
      <c r="GCS5" s="57"/>
      <c r="GCT5" s="57"/>
      <c r="GCU5" s="57"/>
      <c r="GCV5" s="57"/>
      <c r="GCW5" s="57"/>
      <c r="GCX5" s="57"/>
      <c r="GCY5" s="57"/>
      <c r="GCZ5" s="57"/>
      <c r="GDA5" s="57"/>
      <c r="GDB5" s="57"/>
      <c r="GDC5" s="57"/>
      <c r="GDD5" s="57"/>
      <c r="GDE5" s="57"/>
      <c r="GDF5" s="57"/>
      <c r="GDG5" s="57"/>
      <c r="GDH5" s="57"/>
      <c r="GDI5" s="57"/>
      <c r="GDJ5" s="57"/>
      <c r="GDK5" s="57"/>
      <c r="GDL5" s="57"/>
      <c r="GDM5" s="57"/>
      <c r="GDN5" s="57"/>
      <c r="GDO5" s="57"/>
      <c r="GDP5" s="57"/>
      <c r="GDQ5" s="57"/>
      <c r="GDR5" s="57"/>
      <c r="GDS5" s="57"/>
      <c r="GDT5" s="57"/>
      <c r="GDU5" s="57"/>
      <c r="GDV5" s="57"/>
      <c r="GDW5" s="57"/>
      <c r="GDX5" s="57"/>
      <c r="GDY5" s="57"/>
      <c r="GDZ5" s="57"/>
      <c r="GEA5" s="57"/>
      <c r="GEB5" s="57"/>
      <c r="GEC5" s="57"/>
      <c r="GED5" s="57"/>
      <c r="GEE5" s="57"/>
      <c r="GEF5" s="57"/>
      <c r="GEG5" s="57"/>
      <c r="GEH5" s="57"/>
      <c r="GEI5" s="57"/>
      <c r="GEJ5" s="57"/>
      <c r="GEK5" s="57"/>
      <c r="GEL5" s="57"/>
      <c r="GEM5" s="57"/>
      <c r="GEN5" s="57"/>
      <c r="GEO5" s="57"/>
      <c r="GEP5" s="57"/>
      <c r="GEQ5" s="57"/>
      <c r="GER5" s="57"/>
      <c r="GES5" s="57"/>
      <c r="GET5" s="57"/>
      <c r="GEU5" s="57"/>
      <c r="GEV5" s="57"/>
      <c r="GEW5" s="57"/>
      <c r="GEX5" s="57"/>
      <c r="GEY5" s="57"/>
      <c r="GEZ5" s="57"/>
      <c r="GFA5" s="57"/>
      <c r="GFB5" s="57"/>
      <c r="GFC5" s="57"/>
      <c r="GFD5" s="57"/>
      <c r="GFE5" s="57"/>
      <c r="GFF5" s="57"/>
      <c r="GFG5" s="57"/>
      <c r="GFH5" s="57"/>
      <c r="GFI5" s="57"/>
      <c r="GFJ5" s="57"/>
      <c r="GFK5" s="57"/>
      <c r="GFL5" s="57"/>
      <c r="GFM5" s="57"/>
      <c r="GFN5" s="57"/>
      <c r="GFO5" s="57"/>
      <c r="GFP5" s="57"/>
      <c r="GFQ5" s="57"/>
      <c r="GFR5" s="57"/>
      <c r="GFS5" s="57"/>
      <c r="GFT5" s="57"/>
      <c r="GFU5" s="57"/>
      <c r="GFV5" s="57"/>
      <c r="GFW5" s="57"/>
      <c r="GFX5" s="57"/>
      <c r="GFY5" s="57"/>
      <c r="GFZ5" s="57"/>
      <c r="GGA5" s="57"/>
      <c r="GGB5" s="57"/>
      <c r="GGC5" s="57"/>
      <c r="GGD5" s="57"/>
      <c r="GGE5" s="57"/>
      <c r="GGF5" s="57"/>
      <c r="GGG5" s="57"/>
      <c r="GGH5" s="57"/>
      <c r="GGI5" s="57"/>
      <c r="GGJ5" s="57"/>
      <c r="GGK5" s="57"/>
      <c r="GGL5" s="57"/>
      <c r="GGM5" s="57"/>
      <c r="GGN5" s="57"/>
      <c r="GGO5" s="57"/>
      <c r="GGP5" s="57"/>
      <c r="GGQ5" s="57"/>
      <c r="GGR5" s="57"/>
      <c r="GGS5" s="57"/>
      <c r="GGT5" s="57"/>
      <c r="GGU5" s="57"/>
      <c r="GGV5" s="57"/>
      <c r="GGW5" s="57"/>
      <c r="GGX5" s="57"/>
      <c r="GGY5" s="57"/>
      <c r="GGZ5" s="57"/>
      <c r="GHA5" s="57"/>
      <c r="GHB5" s="57"/>
      <c r="GHC5" s="57"/>
      <c r="GHD5" s="57"/>
      <c r="GHE5" s="57"/>
      <c r="GHF5" s="57"/>
      <c r="GHG5" s="57"/>
      <c r="GHH5" s="57"/>
      <c r="GHI5" s="57"/>
      <c r="GHJ5" s="57"/>
      <c r="GHK5" s="57"/>
      <c r="GHL5" s="57"/>
      <c r="GHM5" s="57"/>
      <c r="GHN5" s="57"/>
      <c r="GHO5" s="57"/>
      <c r="GHP5" s="57"/>
      <c r="GHQ5" s="57"/>
      <c r="GHR5" s="57"/>
      <c r="GHS5" s="57"/>
      <c r="GHT5" s="57"/>
      <c r="GHU5" s="57"/>
      <c r="GHV5" s="57"/>
      <c r="GHW5" s="57"/>
      <c r="GHX5" s="57"/>
      <c r="GHY5" s="57"/>
      <c r="GHZ5" s="57"/>
      <c r="GIA5" s="57"/>
      <c r="GIB5" s="57"/>
      <c r="GIC5" s="57"/>
      <c r="GID5" s="57"/>
      <c r="GIE5" s="57"/>
      <c r="GIF5" s="57"/>
      <c r="GIG5" s="57"/>
      <c r="GIH5" s="57"/>
      <c r="GII5" s="57"/>
      <c r="GIJ5" s="57"/>
      <c r="GIK5" s="57"/>
      <c r="GIL5" s="57"/>
      <c r="GIM5" s="57"/>
      <c r="GIN5" s="57"/>
      <c r="GIO5" s="57"/>
      <c r="GIP5" s="57"/>
      <c r="GIQ5" s="57"/>
      <c r="GIR5" s="57"/>
      <c r="GIS5" s="57"/>
      <c r="GIT5" s="57"/>
      <c r="GIU5" s="57"/>
      <c r="GIV5" s="57"/>
      <c r="GIW5" s="57"/>
      <c r="GIX5" s="57"/>
      <c r="GIY5" s="57"/>
      <c r="GIZ5" s="57"/>
      <c r="GJA5" s="57"/>
      <c r="GJB5" s="57"/>
      <c r="GJC5" s="57"/>
      <c r="GJD5" s="57"/>
      <c r="GJE5" s="57"/>
      <c r="GJF5" s="57"/>
      <c r="GJG5" s="57"/>
      <c r="GJH5" s="57"/>
      <c r="GJI5" s="57"/>
      <c r="GJJ5" s="57"/>
      <c r="GJK5" s="57"/>
      <c r="GJL5" s="57"/>
      <c r="GJM5" s="57"/>
      <c r="GJN5" s="57"/>
      <c r="GJO5" s="57"/>
      <c r="GJP5" s="57"/>
      <c r="GJQ5" s="57"/>
      <c r="GJR5" s="57"/>
      <c r="GJS5" s="57"/>
      <c r="GJT5" s="57"/>
      <c r="GJU5" s="57"/>
      <c r="GJV5" s="57"/>
      <c r="GJW5" s="57"/>
      <c r="GJX5" s="57"/>
      <c r="GJY5" s="57"/>
      <c r="GJZ5" s="57"/>
      <c r="GKA5" s="57"/>
      <c r="GKB5" s="57"/>
      <c r="GKC5" s="57"/>
      <c r="GKD5" s="57"/>
      <c r="GKE5" s="57"/>
      <c r="GKF5" s="57"/>
      <c r="GKG5" s="57"/>
      <c r="GKH5" s="57"/>
      <c r="GKI5" s="57"/>
      <c r="GKJ5" s="57"/>
      <c r="GKK5" s="57"/>
      <c r="GKL5" s="57"/>
      <c r="GKM5" s="57"/>
      <c r="GKN5" s="57"/>
      <c r="GKO5" s="57"/>
      <c r="GKP5" s="57"/>
      <c r="GKQ5" s="57"/>
      <c r="GKR5" s="57"/>
      <c r="GKS5" s="57"/>
      <c r="GKT5" s="57"/>
      <c r="GKU5" s="57"/>
      <c r="GKV5" s="57"/>
      <c r="GKW5" s="57"/>
      <c r="GKX5" s="57"/>
      <c r="GKY5" s="57"/>
      <c r="GKZ5" s="57"/>
      <c r="GLA5" s="57"/>
      <c r="GLB5" s="57"/>
      <c r="GLC5" s="57"/>
      <c r="GLD5" s="57"/>
      <c r="GLE5" s="57"/>
      <c r="GLF5" s="57"/>
      <c r="GLG5" s="57"/>
      <c r="GLH5" s="57"/>
      <c r="GLI5" s="57"/>
      <c r="GLJ5" s="57"/>
      <c r="GLK5" s="57"/>
      <c r="GLL5" s="57"/>
      <c r="GLM5" s="57"/>
      <c r="GLN5" s="57"/>
      <c r="GLO5" s="57"/>
      <c r="GLP5" s="57"/>
      <c r="GLQ5" s="57"/>
      <c r="GLR5" s="57"/>
      <c r="GLS5" s="57"/>
      <c r="GLT5" s="57"/>
      <c r="GLU5" s="57"/>
      <c r="GLV5" s="57"/>
      <c r="GLW5" s="57"/>
      <c r="GLX5" s="57"/>
      <c r="GLY5" s="57"/>
      <c r="GLZ5" s="57"/>
      <c r="GMA5" s="57"/>
      <c r="GMB5" s="57"/>
      <c r="GMC5" s="57"/>
      <c r="GMD5" s="57"/>
      <c r="GME5" s="57"/>
      <c r="GMF5" s="57"/>
      <c r="GMG5" s="57"/>
      <c r="GMH5" s="57"/>
      <c r="GMI5" s="57"/>
      <c r="GMJ5" s="57"/>
      <c r="GMK5" s="57"/>
      <c r="GML5" s="57"/>
      <c r="GMM5" s="57"/>
      <c r="GMN5" s="57"/>
      <c r="GMO5" s="57"/>
      <c r="GMP5" s="57"/>
      <c r="GMQ5" s="57"/>
      <c r="GMR5" s="57"/>
      <c r="GMS5" s="57"/>
      <c r="GMT5" s="57"/>
      <c r="GMU5" s="57"/>
      <c r="GMV5" s="57"/>
      <c r="GMW5" s="57"/>
      <c r="GMX5" s="57"/>
      <c r="GMY5" s="57"/>
      <c r="GMZ5" s="57"/>
      <c r="GNA5" s="57"/>
      <c r="GNB5" s="57"/>
      <c r="GNC5" s="57"/>
      <c r="GND5" s="57"/>
      <c r="GNE5" s="57"/>
      <c r="GNF5" s="57"/>
      <c r="GNG5" s="57"/>
      <c r="GNH5" s="57"/>
      <c r="GNI5" s="57"/>
      <c r="GNJ5" s="57"/>
      <c r="GNK5" s="57"/>
      <c r="GNL5" s="57"/>
      <c r="GNM5" s="57"/>
      <c r="GNN5" s="57"/>
      <c r="GNO5" s="57"/>
      <c r="GNP5" s="57"/>
      <c r="GNQ5" s="57"/>
      <c r="GNR5" s="57"/>
      <c r="GNS5" s="57"/>
      <c r="GNT5" s="57"/>
      <c r="GNU5" s="57"/>
      <c r="GNV5" s="57"/>
      <c r="GNW5" s="57"/>
      <c r="GNX5" s="57"/>
      <c r="GNY5" s="57"/>
      <c r="GNZ5" s="57"/>
      <c r="GOA5" s="57"/>
      <c r="GOB5" s="57"/>
      <c r="GOC5" s="57"/>
      <c r="GOD5" s="57"/>
      <c r="GOE5" s="57"/>
      <c r="GOF5" s="57"/>
      <c r="GOG5" s="57"/>
      <c r="GOH5" s="57"/>
      <c r="GOI5" s="57"/>
      <c r="GOJ5" s="57"/>
      <c r="GOK5" s="57"/>
      <c r="GOL5" s="57"/>
      <c r="GOM5" s="57"/>
      <c r="GON5" s="57"/>
      <c r="GOO5" s="57"/>
      <c r="GOP5" s="57"/>
      <c r="GOQ5" s="57"/>
      <c r="GOR5" s="57"/>
      <c r="GOS5" s="57"/>
      <c r="GOT5" s="57"/>
      <c r="GOU5" s="57"/>
      <c r="GOV5" s="57"/>
      <c r="GOW5" s="57"/>
      <c r="GOX5" s="57"/>
      <c r="GOY5" s="57"/>
      <c r="GOZ5" s="57"/>
      <c r="GPA5" s="57"/>
      <c r="GPB5" s="57"/>
      <c r="GPC5" s="57"/>
      <c r="GPD5" s="57"/>
      <c r="GPE5" s="57"/>
      <c r="GPF5" s="57"/>
      <c r="GPG5" s="57"/>
      <c r="GPH5" s="57"/>
      <c r="GPI5" s="57"/>
      <c r="GPJ5" s="57"/>
      <c r="GPK5" s="57"/>
      <c r="GPL5" s="57"/>
      <c r="GPM5" s="57"/>
      <c r="GPN5" s="57"/>
      <c r="GPO5" s="57"/>
      <c r="GPP5" s="57"/>
      <c r="GPQ5" s="57"/>
      <c r="GPR5" s="57"/>
      <c r="GPS5" s="57"/>
      <c r="GPT5" s="57"/>
      <c r="GPU5" s="57"/>
      <c r="GPV5" s="57"/>
      <c r="GPW5" s="57"/>
      <c r="GPX5" s="57"/>
      <c r="GPY5" s="57"/>
      <c r="GPZ5" s="57"/>
      <c r="GQA5" s="57"/>
      <c r="GQB5" s="57"/>
      <c r="GQC5" s="57"/>
      <c r="GQD5" s="57"/>
      <c r="GQE5" s="57"/>
      <c r="GQF5" s="57"/>
      <c r="GQG5" s="57"/>
      <c r="GQH5" s="57"/>
      <c r="GQI5" s="57"/>
      <c r="GQJ5" s="57"/>
      <c r="GQK5" s="57"/>
      <c r="GQL5" s="57"/>
      <c r="GQM5" s="57"/>
      <c r="GQN5" s="57"/>
      <c r="GQO5" s="57"/>
      <c r="GQP5" s="57"/>
      <c r="GQQ5" s="57"/>
      <c r="GQR5" s="57"/>
      <c r="GQS5" s="57"/>
      <c r="GQT5" s="57"/>
      <c r="GQU5" s="57"/>
      <c r="GQV5" s="57"/>
      <c r="GQW5" s="57"/>
      <c r="GQX5" s="57"/>
      <c r="GQY5" s="57"/>
      <c r="GQZ5" s="57"/>
      <c r="GRA5" s="57"/>
      <c r="GRB5" s="57"/>
      <c r="GRC5" s="57"/>
      <c r="GRD5" s="57"/>
      <c r="GRE5" s="57"/>
      <c r="GRF5" s="57"/>
      <c r="GRG5" s="57"/>
      <c r="GRH5" s="57"/>
      <c r="GRI5" s="57"/>
      <c r="GRJ5" s="57"/>
      <c r="GRK5" s="57"/>
      <c r="GRL5" s="57"/>
      <c r="GRM5" s="57"/>
      <c r="GRN5" s="57"/>
      <c r="GRO5" s="57"/>
      <c r="GRP5" s="57"/>
      <c r="GRQ5" s="57"/>
      <c r="GRR5" s="57"/>
      <c r="GRS5" s="57"/>
      <c r="GRT5" s="57"/>
      <c r="GRU5" s="57"/>
      <c r="GRV5" s="57"/>
      <c r="GRW5" s="57"/>
      <c r="GRX5" s="57"/>
      <c r="GRY5" s="57"/>
      <c r="GRZ5" s="57"/>
      <c r="GSA5" s="57"/>
      <c r="GSB5" s="57"/>
      <c r="GSC5" s="57"/>
      <c r="GSD5" s="57"/>
      <c r="GSE5" s="57"/>
      <c r="GSF5" s="57"/>
      <c r="GSG5" s="57"/>
      <c r="GSH5" s="57"/>
      <c r="GSI5" s="57"/>
      <c r="GSJ5" s="57"/>
      <c r="GSK5" s="57"/>
      <c r="GSL5" s="57"/>
      <c r="GSM5" s="57"/>
      <c r="GSN5" s="57"/>
      <c r="GSO5" s="57"/>
      <c r="GSP5" s="57"/>
      <c r="GSQ5" s="57"/>
      <c r="GSR5" s="57"/>
      <c r="GSS5" s="57"/>
      <c r="GST5" s="57"/>
      <c r="GSU5" s="57"/>
      <c r="GSV5" s="57"/>
      <c r="GSW5" s="57"/>
      <c r="GSX5" s="57"/>
      <c r="GSY5" s="57"/>
      <c r="GSZ5" s="57"/>
      <c r="GTA5" s="57"/>
      <c r="GTB5" s="57"/>
      <c r="GTC5" s="57"/>
      <c r="GTD5" s="57"/>
      <c r="GTE5" s="57"/>
      <c r="GTF5" s="57"/>
      <c r="GTG5" s="57"/>
      <c r="GTH5" s="57"/>
      <c r="GTI5" s="57"/>
      <c r="GTJ5" s="57"/>
      <c r="GTK5" s="57"/>
      <c r="GTL5" s="57"/>
      <c r="GTM5" s="57"/>
      <c r="GTN5" s="57"/>
      <c r="GTO5" s="57"/>
      <c r="GTP5" s="57"/>
      <c r="GTQ5" s="57"/>
      <c r="GTR5" s="57"/>
      <c r="GTS5" s="57"/>
      <c r="GTT5" s="57"/>
      <c r="GTU5" s="57"/>
      <c r="GTV5" s="57"/>
      <c r="GTW5" s="57"/>
      <c r="GTX5" s="57"/>
      <c r="GTY5" s="57"/>
      <c r="GTZ5" s="57"/>
      <c r="GUA5" s="57"/>
      <c r="GUB5" s="57"/>
      <c r="GUC5" s="57"/>
      <c r="GUD5" s="57"/>
      <c r="GUE5" s="57"/>
      <c r="GUF5" s="57"/>
      <c r="GUG5" s="57"/>
      <c r="GUH5" s="57"/>
      <c r="GUI5" s="57"/>
      <c r="GUJ5" s="57"/>
      <c r="GUK5" s="57"/>
      <c r="GUL5" s="57"/>
      <c r="GUM5" s="57"/>
      <c r="GUN5" s="57"/>
      <c r="GUO5" s="57"/>
      <c r="GUP5" s="57"/>
      <c r="GUQ5" s="57"/>
      <c r="GUR5" s="57"/>
      <c r="GUS5" s="57"/>
      <c r="GUT5" s="57"/>
      <c r="GUU5" s="57"/>
      <c r="GUV5" s="57"/>
      <c r="GUW5" s="57"/>
      <c r="GUX5" s="57"/>
      <c r="GUY5" s="57"/>
      <c r="GUZ5" s="57"/>
      <c r="GVA5" s="57"/>
      <c r="GVB5" s="57"/>
      <c r="GVC5" s="57"/>
      <c r="GVD5" s="57"/>
      <c r="GVE5" s="57"/>
      <c r="GVF5" s="57"/>
      <c r="GVG5" s="57"/>
      <c r="GVH5" s="57"/>
      <c r="GVI5" s="57"/>
      <c r="GVJ5" s="57"/>
      <c r="GVK5" s="57"/>
      <c r="GVL5" s="57"/>
      <c r="GVM5" s="57"/>
      <c r="GVN5" s="57"/>
      <c r="GVO5" s="57"/>
      <c r="GVP5" s="57"/>
      <c r="GVQ5" s="57"/>
      <c r="GVR5" s="57"/>
      <c r="GVS5" s="57"/>
      <c r="GVT5" s="57"/>
      <c r="GVU5" s="57"/>
      <c r="GVV5" s="57"/>
      <c r="GVW5" s="57"/>
      <c r="GVX5" s="57"/>
      <c r="GVY5" s="57"/>
      <c r="GVZ5" s="57"/>
      <c r="GWA5" s="57"/>
      <c r="GWB5" s="57"/>
      <c r="GWC5" s="57"/>
      <c r="GWD5" s="57"/>
      <c r="GWE5" s="57"/>
      <c r="GWF5" s="57"/>
      <c r="GWG5" s="57"/>
      <c r="GWH5" s="57"/>
      <c r="GWI5" s="57"/>
      <c r="GWJ5" s="57"/>
      <c r="GWK5" s="57"/>
      <c r="GWL5" s="57"/>
      <c r="GWM5" s="57"/>
      <c r="GWN5" s="57"/>
      <c r="GWO5" s="57"/>
      <c r="GWP5" s="57"/>
      <c r="GWQ5" s="57"/>
      <c r="GWR5" s="57"/>
      <c r="GWS5" s="57"/>
      <c r="GWT5" s="57"/>
      <c r="GWU5" s="57"/>
      <c r="GWV5" s="57"/>
      <c r="GWW5" s="57"/>
      <c r="GWX5" s="57"/>
      <c r="GWY5" s="57"/>
      <c r="GWZ5" s="57"/>
      <c r="GXA5" s="57"/>
      <c r="GXB5" s="57"/>
      <c r="GXC5" s="57"/>
      <c r="GXD5" s="57"/>
      <c r="GXE5" s="57"/>
      <c r="GXF5" s="57"/>
      <c r="GXG5" s="57"/>
      <c r="GXH5" s="57"/>
      <c r="GXI5" s="57"/>
      <c r="GXJ5" s="57"/>
      <c r="GXK5" s="57"/>
      <c r="GXL5" s="57"/>
      <c r="GXM5" s="57"/>
      <c r="GXN5" s="57"/>
      <c r="GXO5" s="57"/>
      <c r="GXP5" s="57"/>
      <c r="GXQ5" s="57"/>
      <c r="GXR5" s="57"/>
      <c r="GXS5" s="57"/>
      <c r="GXT5" s="57"/>
      <c r="GXU5" s="57"/>
      <c r="GXV5" s="57"/>
      <c r="GXW5" s="57"/>
      <c r="GXX5" s="57"/>
      <c r="GXY5" s="57"/>
      <c r="GXZ5" s="57"/>
      <c r="GYA5" s="57"/>
      <c r="GYB5" s="57"/>
      <c r="GYC5" s="57"/>
      <c r="GYD5" s="57"/>
      <c r="GYE5" s="57"/>
      <c r="GYF5" s="57"/>
      <c r="GYG5" s="57"/>
      <c r="GYH5" s="57"/>
      <c r="GYI5" s="57"/>
      <c r="GYJ5" s="57"/>
      <c r="GYK5" s="57"/>
      <c r="GYL5" s="57"/>
      <c r="GYM5" s="57"/>
      <c r="GYN5" s="57"/>
      <c r="GYO5" s="57"/>
      <c r="GYP5" s="57"/>
      <c r="GYQ5" s="57"/>
      <c r="GYR5" s="57"/>
      <c r="GYS5" s="57"/>
      <c r="GYT5" s="57"/>
      <c r="GYU5" s="57"/>
      <c r="GYV5" s="57"/>
      <c r="GYW5" s="57"/>
      <c r="GYX5" s="57"/>
      <c r="GYY5" s="57"/>
      <c r="GYZ5" s="57"/>
      <c r="GZA5" s="57"/>
      <c r="GZB5" s="57"/>
      <c r="GZC5" s="57"/>
      <c r="GZD5" s="57"/>
      <c r="GZE5" s="57"/>
      <c r="GZF5" s="57"/>
      <c r="GZG5" s="57"/>
      <c r="GZH5" s="57"/>
      <c r="GZI5" s="57"/>
      <c r="GZJ5" s="57"/>
      <c r="GZK5" s="57"/>
      <c r="GZL5" s="57"/>
      <c r="GZM5" s="57"/>
      <c r="GZN5" s="57"/>
      <c r="GZO5" s="57"/>
      <c r="GZP5" s="57"/>
      <c r="GZQ5" s="57"/>
      <c r="GZR5" s="57"/>
      <c r="GZS5" s="57"/>
      <c r="GZT5" s="57"/>
      <c r="GZU5" s="57"/>
      <c r="GZV5" s="57"/>
      <c r="GZW5" s="57"/>
      <c r="GZX5" s="57"/>
      <c r="GZY5" s="57"/>
      <c r="GZZ5" s="57"/>
      <c r="HAA5" s="57"/>
      <c r="HAB5" s="57"/>
      <c r="HAC5" s="57"/>
      <c r="HAD5" s="57"/>
      <c r="HAE5" s="57"/>
      <c r="HAF5" s="57"/>
      <c r="HAG5" s="57"/>
      <c r="HAH5" s="57"/>
      <c r="HAI5" s="57"/>
      <c r="HAJ5" s="57"/>
      <c r="HAK5" s="57"/>
      <c r="HAL5" s="57"/>
      <c r="HAM5" s="57"/>
      <c r="HAN5" s="57"/>
      <c r="HAO5" s="57"/>
      <c r="HAP5" s="57"/>
      <c r="HAQ5" s="57"/>
      <c r="HAR5" s="57"/>
      <c r="HAS5" s="57"/>
      <c r="HAT5" s="57"/>
      <c r="HAU5" s="57"/>
      <c r="HAV5" s="57"/>
      <c r="HAW5" s="57"/>
      <c r="HAX5" s="57"/>
      <c r="HAY5" s="57"/>
      <c r="HAZ5" s="57"/>
      <c r="HBA5" s="57"/>
      <c r="HBB5" s="57"/>
      <c r="HBC5" s="57"/>
      <c r="HBD5" s="57"/>
      <c r="HBE5" s="57"/>
      <c r="HBF5" s="57"/>
      <c r="HBG5" s="57"/>
      <c r="HBH5" s="57"/>
      <c r="HBI5" s="57"/>
      <c r="HBJ5" s="57"/>
      <c r="HBK5" s="57"/>
      <c r="HBL5" s="57"/>
      <c r="HBM5" s="57"/>
      <c r="HBN5" s="57"/>
      <c r="HBO5" s="57"/>
      <c r="HBP5" s="57"/>
      <c r="HBQ5" s="57"/>
      <c r="HBR5" s="57"/>
      <c r="HBS5" s="57"/>
      <c r="HBT5" s="57"/>
      <c r="HBU5" s="57"/>
      <c r="HBV5" s="57"/>
      <c r="HBW5" s="57"/>
      <c r="HBX5" s="57"/>
      <c r="HBY5" s="57"/>
      <c r="HBZ5" s="57"/>
      <c r="HCA5" s="57"/>
      <c r="HCB5" s="57"/>
      <c r="HCC5" s="57"/>
      <c r="HCD5" s="57"/>
      <c r="HCE5" s="57"/>
      <c r="HCF5" s="57"/>
      <c r="HCG5" s="57"/>
      <c r="HCH5" s="57"/>
      <c r="HCI5" s="57"/>
      <c r="HCJ5" s="57"/>
      <c r="HCK5" s="57"/>
      <c r="HCL5" s="57"/>
      <c r="HCM5" s="57"/>
      <c r="HCN5" s="57"/>
      <c r="HCO5" s="57"/>
      <c r="HCP5" s="57"/>
      <c r="HCQ5" s="57"/>
      <c r="HCR5" s="57"/>
      <c r="HCS5" s="57"/>
      <c r="HCT5" s="57"/>
      <c r="HCU5" s="57"/>
      <c r="HCV5" s="57"/>
      <c r="HCW5" s="57"/>
      <c r="HCX5" s="57"/>
      <c r="HCY5" s="57"/>
      <c r="HCZ5" s="57"/>
      <c r="HDA5" s="57"/>
      <c r="HDB5" s="57"/>
      <c r="HDC5" s="57"/>
      <c r="HDD5" s="57"/>
      <c r="HDE5" s="57"/>
      <c r="HDF5" s="57"/>
      <c r="HDG5" s="57"/>
      <c r="HDH5" s="57"/>
      <c r="HDI5" s="57"/>
      <c r="HDJ5" s="57"/>
      <c r="HDK5" s="57"/>
      <c r="HDL5" s="57"/>
      <c r="HDM5" s="57"/>
      <c r="HDN5" s="57"/>
      <c r="HDO5" s="57"/>
      <c r="HDP5" s="57"/>
      <c r="HDQ5" s="57"/>
      <c r="HDR5" s="57"/>
      <c r="HDS5" s="57"/>
      <c r="HDT5" s="57"/>
      <c r="HDU5" s="57"/>
      <c r="HDV5" s="57"/>
      <c r="HDW5" s="57"/>
      <c r="HDX5" s="57"/>
      <c r="HDY5" s="57"/>
      <c r="HDZ5" s="57"/>
      <c r="HEA5" s="57"/>
      <c r="HEB5" s="57"/>
      <c r="HEC5" s="57"/>
      <c r="HED5" s="57"/>
      <c r="HEE5" s="57"/>
      <c r="HEF5" s="57"/>
      <c r="HEG5" s="57"/>
      <c r="HEH5" s="57"/>
      <c r="HEI5" s="57"/>
      <c r="HEJ5" s="57"/>
      <c r="HEK5" s="57"/>
      <c r="HEL5" s="57"/>
      <c r="HEM5" s="57"/>
      <c r="HEN5" s="57"/>
      <c r="HEO5" s="57"/>
      <c r="HEP5" s="57"/>
      <c r="HEQ5" s="57"/>
      <c r="HER5" s="57"/>
      <c r="HES5" s="57"/>
      <c r="HET5" s="57"/>
      <c r="HEU5" s="57"/>
      <c r="HEV5" s="57"/>
      <c r="HEW5" s="57"/>
      <c r="HEX5" s="57"/>
      <c r="HEY5" s="57"/>
      <c r="HEZ5" s="57"/>
      <c r="HFA5" s="57"/>
      <c r="HFB5" s="57"/>
      <c r="HFC5" s="57"/>
      <c r="HFD5" s="57"/>
      <c r="HFE5" s="57"/>
      <c r="HFF5" s="57"/>
      <c r="HFG5" s="57"/>
      <c r="HFH5" s="57"/>
      <c r="HFI5" s="57"/>
      <c r="HFJ5" s="57"/>
      <c r="HFK5" s="57"/>
      <c r="HFL5" s="57"/>
      <c r="HFM5" s="57"/>
      <c r="HFN5" s="57"/>
      <c r="HFO5" s="57"/>
      <c r="HFP5" s="57"/>
      <c r="HFQ5" s="57"/>
      <c r="HFR5" s="57"/>
      <c r="HFS5" s="57"/>
      <c r="HFT5" s="57"/>
      <c r="HFU5" s="57"/>
      <c r="HFV5" s="57"/>
      <c r="HFW5" s="57"/>
      <c r="HFX5" s="57"/>
      <c r="HFY5" s="57"/>
      <c r="HFZ5" s="57"/>
      <c r="HGA5" s="57"/>
      <c r="HGB5" s="57"/>
      <c r="HGC5" s="57"/>
      <c r="HGD5" s="57"/>
      <c r="HGE5" s="57"/>
      <c r="HGF5" s="57"/>
      <c r="HGG5" s="57"/>
      <c r="HGH5" s="57"/>
      <c r="HGI5" s="57"/>
      <c r="HGJ5" s="57"/>
      <c r="HGK5" s="57"/>
      <c r="HGL5" s="57"/>
      <c r="HGM5" s="57"/>
      <c r="HGN5" s="57"/>
      <c r="HGO5" s="57"/>
      <c r="HGP5" s="57"/>
      <c r="HGQ5" s="57"/>
      <c r="HGR5" s="57"/>
      <c r="HGS5" s="57"/>
      <c r="HGT5" s="57"/>
      <c r="HGU5" s="57"/>
      <c r="HGV5" s="57"/>
      <c r="HGW5" s="57"/>
      <c r="HGX5" s="57"/>
      <c r="HGY5" s="57"/>
      <c r="HGZ5" s="57"/>
      <c r="HHA5" s="57"/>
      <c r="HHB5" s="57"/>
      <c r="HHC5" s="57"/>
      <c r="HHD5" s="57"/>
      <c r="HHE5" s="57"/>
      <c r="HHF5" s="57"/>
      <c r="HHG5" s="57"/>
      <c r="HHH5" s="57"/>
      <c r="HHI5" s="57"/>
      <c r="HHJ5" s="57"/>
      <c r="HHK5" s="57"/>
      <c r="HHL5" s="57"/>
      <c r="HHM5" s="57"/>
      <c r="HHN5" s="57"/>
      <c r="HHO5" s="57"/>
      <c r="HHP5" s="57"/>
      <c r="HHQ5" s="57"/>
      <c r="HHR5" s="57"/>
      <c r="HHS5" s="57"/>
      <c r="HHT5" s="57"/>
      <c r="HHU5" s="57"/>
      <c r="HHV5" s="57"/>
      <c r="HHW5" s="57"/>
      <c r="HHX5" s="57"/>
      <c r="HHY5" s="57"/>
      <c r="HHZ5" s="57"/>
      <c r="HIA5" s="57"/>
      <c r="HIB5" s="57"/>
      <c r="HIC5" s="57"/>
      <c r="HID5" s="57"/>
      <c r="HIE5" s="57"/>
      <c r="HIF5" s="57"/>
      <c r="HIG5" s="57"/>
      <c r="HIH5" s="57"/>
      <c r="HII5" s="57"/>
      <c r="HIJ5" s="57"/>
      <c r="HIK5" s="57"/>
      <c r="HIL5" s="57"/>
      <c r="HIM5" s="57"/>
      <c r="HIN5" s="57"/>
      <c r="HIO5" s="57"/>
      <c r="HIP5" s="57"/>
      <c r="HIQ5" s="57"/>
      <c r="HIR5" s="57"/>
      <c r="HIS5" s="57"/>
      <c r="HIT5" s="57"/>
      <c r="HIU5" s="57"/>
      <c r="HIV5" s="57"/>
      <c r="HIW5" s="57"/>
      <c r="HIX5" s="57"/>
      <c r="HIY5" s="57"/>
      <c r="HIZ5" s="57"/>
      <c r="HJA5" s="57"/>
      <c r="HJB5" s="57"/>
      <c r="HJC5" s="57"/>
      <c r="HJD5" s="57"/>
      <c r="HJE5" s="57"/>
      <c r="HJF5" s="57"/>
      <c r="HJG5" s="57"/>
      <c r="HJH5" s="57"/>
      <c r="HJI5" s="57"/>
      <c r="HJJ5" s="57"/>
      <c r="HJK5" s="57"/>
      <c r="HJL5" s="57"/>
      <c r="HJM5" s="57"/>
      <c r="HJN5" s="57"/>
      <c r="HJO5" s="57"/>
      <c r="HJP5" s="57"/>
      <c r="HJQ5" s="57"/>
      <c r="HJR5" s="57"/>
      <c r="HJS5" s="57"/>
      <c r="HJT5" s="57"/>
      <c r="HJU5" s="57"/>
      <c r="HJV5" s="57"/>
      <c r="HJW5" s="57"/>
      <c r="HJX5" s="57"/>
      <c r="HJY5" s="57"/>
      <c r="HJZ5" s="57"/>
      <c r="HKA5" s="57"/>
      <c r="HKB5" s="57"/>
      <c r="HKC5" s="57"/>
      <c r="HKD5" s="57"/>
      <c r="HKE5" s="57"/>
      <c r="HKF5" s="57"/>
      <c r="HKG5" s="57"/>
      <c r="HKH5" s="57"/>
      <c r="HKI5" s="57"/>
      <c r="HKJ5" s="57"/>
      <c r="HKK5" s="57"/>
      <c r="HKL5" s="57"/>
      <c r="HKM5" s="57"/>
      <c r="HKN5" s="57"/>
      <c r="HKO5" s="57"/>
      <c r="HKP5" s="57"/>
      <c r="HKQ5" s="57"/>
      <c r="HKR5" s="57"/>
      <c r="HKS5" s="57"/>
      <c r="HKT5" s="57"/>
      <c r="HKU5" s="57"/>
      <c r="HKV5" s="57"/>
      <c r="HKW5" s="57"/>
      <c r="HKX5" s="57"/>
      <c r="HKY5" s="57"/>
      <c r="HKZ5" s="57"/>
      <c r="HLA5" s="57"/>
      <c r="HLB5" s="57"/>
      <c r="HLC5" s="57"/>
      <c r="HLD5" s="57"/>
      <c r="HLE5" s="57"/>
      <c r="HLF5" s="57"/>
      <c r="HLG5" s="57"/>
      <c r="HLH5" s="57"/>
      <c r="HLI5" s="57"/>
      <c r="HLJ5" s="57"/>
      <c r="HLK5" s="57"/>
      <c r="HLL5" s="57"/>
      <c r="HLM5" s="57"/>
      <c r="HLN5" s="57"/>
      <c r="HLO5" s="57"/>
      <c r="HLP5" s="57"/>
      <c r="HLQ5" s="57"/>
      <c r="HLR5" s="57"/>
      <c r="HLS5" s="57"/>
      <c r="HLT5" s="57"/>
      <c r="HLU5" s="57"/>
      <c r="HLV5" s="57"/>
      <c r="HLW5" s="57"/>
      <c r="HLX5" s="57"/>
      <c r="HLY5" s="57"/>
      <c r="HLZ5" s="57"/>
      <c r="HMA5" s="57"/>
      <c r="HMB5" s="57"/>
      <c r="HMC5" s="57"/>
      <c r="HMD5" s="57"/>
      <c r="HME5" s="57"/>
      <c r="HMF5" s="57"/>
      <c r="HMG5" s="57"/>
      <c r="HMH5" s="57"/>
      <c r="HMI5" s="57"/>
      <c r="HMJ5" s="57"/>
      <c r="HMK5" s="57"/>
      <c r="HML5" s="57"/>
      <c r="HMM5" s="57"/>
      <c r="HMN5" s="57"/>
      <c r="HMO5" s="57"/>
      <c r="HMP5" s="57"/>
      <c r="HMQ5" s="57"/>
      <c r="HMR5" s="57"/>
      <c r="HMS5" s="57"/>
      <c r="HMT5" s="57"/>
      <c r="HMU5" s="57"/>
      <c r="HMV5" s="57"/>
      <c r="HMW5" s="57"/>
      <c r="HMX5" s="57"/>
      <c r="HMY5" s="57"/>
      <c r="HMZ5" s="57"/>
      <c r="HNA5" s="57"/>
      <c r="HNB5" s="57"/>
      <c r="HNC5" s="57"/>
      <c r="HND5" s="57"/>
      <c r="HNE5" s="57"/>
      <c r="HNF5" s="57"/>
      <c r="HNG5" s="57"/>
      <c r="HNH5" s="57"/>
      <c r="HNI5" s="57"/>
      <c r="HNJ5" s="57"/>
      <c r="HNK5" s="57"/>
      <c r="HNL5" s="57"/>
      <c r="HNM5" s="57"/>
      <c r="HNN5" s="57"/>
      <c r="HNO5" s="57"/>
      <c r="HNP5" s="57"/>
      <c r="HNQ5" s="57"/>
      <c r="HNR5" s="57"/>
      <c r="HNS5" s="57"/>
      <c r="HNT5" s="57"/>
      <c r="HNU5" s="57"/>
      <c r="HNV5" s="57"/>
      <c r="HNW5" s="57"/>
      <c r="HNX5" s="57"/>
      <c r="HNY5" s="57"/>
      <c r="HNZ5" s="57"/>
      <c r="HOA5" s="57"/>
      <c r="HOB5" s="57"/>
      <c r="HOC5" s="57"/>
      <c r="HOD5" s="57"/>
      <c r="HOE5" s="57"/>
      <c r="HOF5" s="57"/>
      <c r="HOG5" s="57"/>
      <c r="HOH5" s="57"/>
      <c r="HOI5" s="57"/>
      <c r="HOJ5" s="57"/>
      <c r="HOK5" s="57"/>
      <c r="HOL5" s="57"/>
      <c r="HOM5" s="57"/>
      <c r="HON5" s="57"/>
      <c r="HOO5" s="57"/>
      <c r="HOP5" s="57"/>
      <c r="HOQ5" s="57"/>
      <c r="HOR5" s="57"/>
      <c r="HOS5" s="57"/>
      <c r="HOT5" s="57"/>
      <c r="HOU5" s="57"/>
      <c r="HOV5" s="57"/>
      <c r="HOW5" s="57"/>
      <c r="HOX5" s="57"/>
      <c r="HOY5" s="57"/>
      <c r="HOZ5" s="57"/>
      <c r="HPA5" s="57"/>
      <c r="HPB5" s="57"/>
      <c r="HPC5" s="57"/>
      <c r="HPD5" s="57"/>
      <c r="HPE5" s="57"/>
      <c r="HPF5" s="57"/>
      <c r="HPG5" s="57"/>
      <c r="HPH5" s="57"/>
      <c r="HPI5" s="57"/>
      <c r="HPJ5" s="57"/>
      <c r="HPK5" s="57"/>
      <c r="HPL5" s="57"/>
      <c r="HPM5" s="57"/>
      <c r="HPN5" s="57"/>
      <c r="HPO5" s="57"/>
      <c r="HPP5" s="57"/>
      <c r="HPQ5" s="57"/>
      <c r="HPR5" s="57"/>
      <c r="HPS5" s="57"/>
      <c r="HPT5" s="57"/>
      <c r="HPU5" s="57"/>
      <c r="HPV5" s="57"/>
      <c r="HPW5" s="57"/>
      <c r="HPX5" s="57"/>
      <c r="HPY5" s="57"/>
      <c r="HPZ5" s="57"/>
      <c r="HQA5" s="57"/>
      <c r="HQB5" s="57"/>
      <c r="HQC5" s="57"/>
      <c r="HQD5" s="57"/>
      <c r="HQE5" s="57"/>
      <c r="HQF5" s="57"/>
      <c r="HQG5" s="57"/>
      <c r="HQH5" s="57"/>
      <c r="HQI5" s="57"/>
      <c r="HQJ5" s="57"/>
      <c r="HQK5" s="57"/>
      <c r="HQL5" s="57"/>
      <c r="HQM5" s="57"/>
      <c r="HQN5" s="57"/>
      <c r="HQO5" s="57"/>
      <c r="HQP5" s="57"/>
      <c r="HQQ5" s="57"/>
      <c r="HQR5" s="57"/>
      <c r="HQS5" s="57"/>
      <c r="HQT5" s="57"/>
      <c r="HQU5" s="57"/>
      <c r="HQV5" s="57"/>
      <c r="HQW5" s="57"/>
      <c r="HQX5" s="57"/>
      <c r="HQY5" s="57"/>
      <c r="HQZ5" s="57"/>
      <c r="HRA5" s="57"/>
      <c r="HRB5" s="57"/>
      <c r="HRC5" s="57"/>
      <c r="HRD5" s="57"/>
      <c r="HRE5" s="57"/>
      <c r="HRF5" s="57"/>
      <c r="HRG5" s="57"/>
      <c r="HRH5" s="57"/>
      <c r="HRI5" s="57"/>
      <c r="HRJ5" s="57"/>
      <c r="HRK5" s="57"/>
      <c r="HRL5" s="57"/>
      <c r="HRM5" s="57"/>
      <c r="HRN5" s="57"/>
      <c r="HRO5" s="57"/>
      <c r="HRP5" s="57"/>
      <c r="HRQ5" s="57"/>
      <c r="HRR5" s="57"/>
      <c r="HRS5" s="57"/>
      <c r="HRT5" s="57"/>
      <c r="HRU5" s="57"/>
      <c r="HRV5" s="57"/>
      <c r="HRW5" s="57"/>
      <c r="HRX5" s="57"/>
      <c r="HRY5" s="57"/>
      <c r="HRZ5" s="57"/>
      <c r="HSA5" s="57"/>
      <c r="HSB5" s="57"/>
      <c r="HSC5" s="57"/>
      <c r="HSD5" s="57"/>
      <c r="HSE5" s="57"/>
      <c r="HSF5" s="57"/>
      <c r="HSG5" s="57"/>
      <c r="HSH5" s="57"/>
      <c r="HSI5" s="57"/>
      <c r="HSJ5" s="57"/>
      <c r="HSK5" s="57"/>
      <c r="HSL5" s="57"/>
      <c r="HSM5" s="57"/>
      <c r="HSN5" s="57"/>
      <c r="HSO5" s="57"/>
      <c r="HSP5" s="57"/>
      <c r="HSQ5" s="57"/>
      <c r="HSR5" s="57"/>
      <c r="HSS5" s="57"/>
      <c r="HST5" s="57"/>
      <c r="HSU5" s="57"/>
      <c r="HSV5" s="57"/>
      <c r="HSW5" s="57"/>
      <c r="HSX5" s="57"/>
      <c r="HSY5" s="57"/>
      <c r="HSZ5" s="57"/>
      <c r="HTA5" s="57"/>
      <c r="HTB5" s="57"/>
      <c r="HTC5" s="57"/>
      <c r="HTD5" s="57"/>
      <c r="HTE5" s="57"/>
      <c r="HTF5" s="57"/>
      <c r="HTG5" s="57"/>
      <c r="HTH5" s="57"/>
      <c r="HTI5" s="57"/>
      <c r="HTJ5" s="57"/>
      <c r="HTK5" s="57"/>
      <c r="HTL5" s="57"/>
      <c r="HTM5" s="57"/>
      <c r="HTN5" s="57"/>
      <c r="HTO5" s="57"/>
      <c r="HTP5" s="57"/>
      <c r="HTQ5" s="57"/>
      <c r="HTR5" s="57"/>
      <c r="HTS5" s="57"/>
      <c r="HTT5" s="57"/>
      <c r="HTU5" s="57"/>
      <c r="HTV5" s="57"/>
      <c r="HTW5" s="57"/>
      <c r="HTX5" s="57"/>
      <c r="HTY5" s="57"/>
      <c r="HTZ5" s="57"/>
      <c r="HUA5" s="57"/>
      <c r="HUB5" s="57"/>
      <c r="HUC5" s="57"/>
      <c r="HUD5" s="57"/>
      <c r="HUE5" s="57"/>
      <c r="HUF5" s="57"/>
      <c r="HUG5" s="57"/>
      <c r="HUH5" s="57"/>
      <c r="HUI5" s="57"/>
      <c r="HUJ5" s="57"/>
      <c r="HUK5" s="57"/>
      <c r="HUL5" s="57"/>
      <c r="HUM5" s="57"/>
      <c r="HUN5" s="57"/>
      <c r="HUO5" s="57"/>
      <c r="HUP5" s="57"/>
      <c r="HUQ5" s="57"/>
      <c r="HUR5" s="57"/>
      <c r="HUS5" s="57"/>
      <c r="HUT5" s="57"/>
      <c r="HUU5" s="57"/>
      <c r="HUV5" s="57"/>
      <c r="HUW5" s="57"/>
      <c r="HUX5" s="57"/>
      <c r="HUY5" s="57"/>
      <c r="HUZ5" s="57"/>
      <c r="HVA5" s="57"/>
      <c r="HVB5" s="57"/>
      <c r="HVC5" s="57"/>
      <c r="HVD5" s="57"/>
      <c r="HVE5" s="57"/>
      <c r="HVF5" s="57"/>
      <c r="HVG5" s="57"/>
      <c r="HVH5" s="57"/>
      <c r="HVI5" s="57"/>
      <c r="HVJ5" s="57"/>
      <c r="HVK5" s="57"/>
      <c r="HVL5" s="57"/>
      <c r="HVM5" s="57"/>
      <c r="HVN5" s="57"/>
      <c r="HVO5" s="57"/>
      <c r="HVP5" s="57"/>
      <c r="HVQ5" s="57"/>
      <c r="HVR5" s="57"/>
      <c r="HVS5" s="57"/>
      <c r="HVT5" s="57"/>
      <c r="HVU5" s="57"/>
      <c r="HVV5" s="57"/>
      <c r="HVW5" s="57"/>
      <c r="HVX5" s="57"/>
      <c r="HVY5" s="57"/>
      <c r="HVZ5" s="57"/>
      <c r="HWA5" s="57"/>
      <c r="HWB5" s="57"/>
      <c r="HWC5" s="57"/>
      <c r="HWD5" s="57"/>
      <c r="HWE5" s="57"/>
      <c r="HWF5" s="57"/>
      <c r="HWG5" s="57"/>
      <c r="HWH5" s="57"/>
      <c r="HWI5" s="57"/>
      <c r="HWJ5" s="57"/>
      <c r="HWK5" s="57"/>
      <c r="HWL5" s="57"/>
      <c r="HWM5" s="57"/>
      <c r="HWN5" s="57"/>
      <c r="HWO5" s="57"/>
      <c r="HWP5" s="57"/>
      <c r="HWQ5" s="57"/>
      <c r="HWR5" s="57"/>
      <c r="HWS5" s="57"/>
      <c r="HWT5" s="57"/>
      <c r="HWU5" s="57"/>
      <c r="HWV5" s="57"/>
      <c r="HWW5" s="57"/>
      <c r="HWX5" s="57"/>
      <c r="HWY5" s="57"/>
      <c r="HWZ5" s="57"/>
      <c r="HXA5" s="57"/>
      <c r="HXB5" s="57"/>
      <c r="HXC5" s="57"/>
      <c r="HXD5" s="57"/>
      <c r="HXE5" s="57"/>
      <c r="HXF5" s="57"/>
      <c r="HXG5" s="57"/>
      <c r="HXH5" s="57"/>
      <c r="HXI5" s="57"/>
      <c r="HXJ5" s="57"/>
      <c r="HXK5" s="57"/>
      <c r="HXL5" s="57"/>
      <c r="HXM5" s="57"/>
      <c r="HXN5" s="57"/>
      <c r="HXO5" s="57"/>
      <c r="HXP5" s="57"/>
      <c r="HXQ5" s="57"/>
      <c r="HXR5" s="57"/>
      <c r="HXS5" s="57"/>
      <c r="HXT5" s="57"/>
      <c r="HXU5" s="57"/>
      <c r="HXV5" s="57"/>
      <c r="HXW5" s="57"/>
      <c r="HXX5" s="57"/>
      <c r="HXY5" s="57"/>
      <c r="HXZ5" s="57"/>
      <c r="HYA5" s="57"/>
      <c r="HYB5" s="57"/>
      <c r="HYC5" s="57"/>
      <c r="HYD5" s="57"/>
      <c r="HYE5" s="57"/>
      <c r="HYF5" s="57"/>
      <c r="HYG5" s="57"/>
      <c r="HYH5" s="57"/>
      <c r="HYI5" s="57"/>
      <c r="HYJ5" s="57"/>
      <c r="HYK5" s="57"/>
      <c r="HYL5" s="57"/>
      <c r="HYM5" s="57"/>
      <c r="HYN5" s="57"/>
      <c r="HYO5" s="57"/>
      <c r="HYP5" s="57"/>
      <c r="HYQ5" s="57"/>
      <c r="HYR5" s="57"/>
      <c r="HYS5" s="57"/>
      <c r="HYT5" s="57"/>
      <c r="HYU5" s="57"/>
      <c r="HYV5" s="57"/>
      <c r="HYW5" s="57"/>
      <c r="HYX5" s="57"/>
      <c r="HYY5" s="57"/>
      <c r="HYZ5" s="57"/>
      <c r="HZA5" s="57"/>
      <c r="HZB5" s="57"/>
      <c r="HZC5" s="57"/>
      <c r="HZD5" s="57"/>
      <c r="HZE5" s="57"/>
      <c r="HZF5" s="57"/>
      <c r="HZG5" s="57"/>
      <c r="HZH5" s="57"/>
      <c r="HZI5" s="57"/>
      <c r="HZJ5" s="57"/>
      <c r="HZK5" s="57"/>
      <c r="HZL5" s="57"/>
      <c r="HZM5" s="57"/>
      <c r="HZN5" s="57"/>
      <c r="HZO5" s="57"/>
      <c r="HZP5" s="57"/>
      <c r="HZQ5" s="57"/>
      <c r="HZR5" s="57"/>
      <c r="HZS5" s="57"/>
      <c r="HZT5" s="57"/>
      <c r="HZU5" s="57"/>
      <c r="HZV5" s="57"/>
      <c r="HZW5" s="57"/>
      <c r="HZX5" s="57"/>
      <c r="HZY5" s="57"/>
      <c r="HZZ5" s="57"/>
      <c r="IAA5" s="57"/>
      <c r="IAB5" s="57"/>
      <c r="IAC5" s="57"/>
      <c r="IAD5" s="57"/>
      <c r="IAE5" s="57"/>
      <c r="IAF5" s="57"/>
      <c r="IAG5" s="57"/>
      <c r="IAH5" s="57"/>
      <c r="IAI5" s="57"/>
      <c r="IAJ5" s="57"/>
      <c r="IAK5" s="57"/>
      <c r="IAL5" s="57"/>
      <c r="IAM5" s="57"/>
      <c r="IAN5" s="57"/>
      <c r="IAO5" s="57"/>
      <c r="IAP5" s="57"/>
      <c r="IAQ5" s="57"/>
      <c r="IAR5" s="57"/>
      <c r="IAS5" s="57"/>
      <c r="IAT5" s="57"/>
      <c r="IAU5" s="57"/>
      <c r="IAV5" s="57"/>
      <c r="IAW5" s="57"/>
      <c r="IAX5" s="57"/>
      <c r="IAY5" s="57"/>
      <c r="IAZ5" s="57"/>
      <c r="IBA5" s="57"/>
      <c r="IBB5" s="57"/>
      <c r="IBC5" s="57"/>
      <c r="IBD5" s="57"/>
      <c r="IBE5" s="57"/>
      <c r="IBF5" s="57"/>
      <c r="IBG5" s="57"/>
      <c r="IBH5" s="57"/>
      <c r="IBI5" s="57"/>
      <c r="IBJ5" s="57"/>
      <c r="IBK5" s="57"/>
      <c r="IBL5" s="57"/>
      <c r="IBM5" s="57"/>
      <c r="IBN5" s="57"/>
      <c r="IBO5" s="57"/>
      <c r="IBP5" s="57"/>
      <c r="IBQ5" s="57"/>
      <c r="IBR5" s="57"/>
      <c r="IBS5" s="57"/>
      <c r="IBT5" s="57"/>
      <c r="IBU5" s="57"/>
      <c r="IBV5" s="57"/>
      <c r="IBW5" s="57"/>
      <c r="IBX5" s="57"/>
      <c r="IBY5" s="57"/>
      <c r="IBZ5" s="57"/>
      <c r="ICA5" s="57"/>
      <c r="ICB5" s="57"/>
      <c r="ICC5" s="57"/>
      <c r="ICD5" s="57"/>
      <c r="ICE5" s="57"/>
      <c r="ICF5" s="57"/>
      <c r="ICG5" s="57"/>
      <c r="ICH5" s="57"/>
      <c r="ICI5" s="57"/>
      <c r="ICJ5" s="57"/>
      <c r="ICK5" s="57"/>
      <c r="ICL5" s="57"/>
      <c r="ICM5" s="57"/>
      <c r="ICN5" s="57"/>
      <c r="ICO5" s="57"/>
      <c r="ICP5" s="57"/>
      <c r="ICQ5" s="57"/>
      <c r="ICR5" s="57"/>
      <c r="ICS5" s="57"/>
      <c r="ICT5" s="57"/>
      <c r="ICU5" s="57"/>
      <c r="ICV5" s="57"/>
      <c r="ICW5" s="57"/>
      <c r="ICX5" s="57"/>
      <c r="ICY5" s="57"/>
      <c r="ICZ5" s="57"/>
      <c r="IDA5" s="57"/>
      <c r="IDB5" s="57"/>
      <c r="IDC5" s="57"/>
      <c r="IDD5" s="57"/>
      <c r="IDE5" s="57"/>
      <c r="IDF5" s="57"/>
      <c r="IDG5" s="57"/>
      <c r="IDH5" s="57"/>
      <c r="IDI5" s="57"/>
      <c r="IDJ5" s="57"/>
      <c r="IDK5" s="57"/>
      <c r="IDL5" s="57"/>
      <c r="IDM5" s="57"/>
      <c r="IDN5" s="57"/>
      <c r="IDO5" s="57"/>
      <c r="IDP5" s="57"/>
      <c r="IDQ5" s="57"/>
      <c r="IDR5" s="57"/>
      <c r="IDS5" s="57"/>
      <c r="IDT5" s="57"/>
      <c r="IDU5" s="57"/>
      <c r="IDV5" s="57"/>
      <c r="IDW5" s="57"/>
      <c r="IDX5" s="57"/>
      <c r="IDY5" s="57"/>
      <c r="IDZ5" s="57"/>
      <c r="IEA5" s="57"/>
      <c r="IEB5" s="57"/>
      <c r="IEC5" s="57"/>
      <c r="IED5" s="57"/>
      <c r="IEE5" s="57"/>
      <c r="IEF5" s="57"/>
      <c r="IEG5" s="57"/>
      <c r="IEH5" s="57"/>
      <c r="IEI5" s="57"/>
      <c r="IEJ5" s="57"/>
      <c r="IEK5" s="57"/>
      <c r="IEL5" s="57"/>
      <c r="IEM5" s="57"/>
      <c r="IEN5" s="57"/>
      <c r="IEO5" s="57"/>
      <c r="IEP5" s="57"/>
      <c r="IEQ5" s="57"/>
      <c r="IER5" s="57"/>
      <c r="IES5" s="57"/>
      <c r="IET5" s="57"/>
      <c r="IEU5" s="57"/>
      <c r="IEV5" s="57"/>
      <c r="IEW5" s="57"/>
      <c r="IEX5" s="57"/>
      <c r="IEY5" s="57"/>
      <c r="IEZ5" s="57"/>
      <c r="IFA5" s="57"/>
      <c r="IFB5" s="57"/>
      <c r="IFC5" s="57"/>
      <c r="IFD5" s="57"/>
      <c r="IFE5" s="57"/>
      <c r="IFF5" s="57"/>
      <c r="IFG5" s="57"/>
      <c r="IFH5" s="57"/>
      <c r="IFI5" s="57"/>
      <c r="IFJ5" s="57"/>
      <c r="IFK5" s="57"/>
      <c r="IFL5" s="57"/>
      <c r="IFM5" s="57"/>
      <c r="IFN5" s="57"/>
      <c r="IFO5" s="57"/>
      <c r="IFP5" s="57"/>
      <c r="IFQ5" s="57"/>
      <c r="IFR5" s="57"/>
      <c r="IFS5" s="57"/>
      <c r="IFT5" s="57"/>
      <c r="IFU5" s="57"/>
      <c r="IFV5" s="57"/>
      <c r="IFW5" s="57"/>
      <c r="IFX5" s="57"/>
      <c r="IFY5" s="57"/>
      <c r="IFZ5" s="57"/>
      <c r="IGA5" s="57"/>
      <c r="IGB5" s="57"/>
      <c r="IGC5" s="57"/>
      <c r="IGD5" s="57"/>
      <c r="IGE5" s="57"/>
      <c r="IGF5" s="57"/>
      <c r="IGG5" s="57"/>
      <c r="IGH5" s="57"/>
      <c r="IGI5" s="57"/>
      <c r="IGJ5" s="57"/>
      <c r="IGK5" s="57"/>
      <c r="IGL5" s="57"/>
      <c r="IGM5" s="57"/>
      <c r="IGN5" s="57"/>
      <c r="IGO5" s="57"/>
      <c r="IGP5" s="57"/>
      <c r="IGQ5" s="57"/>
      <c r="IGR5" s="57"/>
      <c r="IGS5" s="57"/>
      <c r="IGT5" s="57"/>
      <c r="IGU5" s="57"/>
      <c r="IGV5" s="57"/>
      <c r="IGW5" s="57"/>
      <c r="IGX5" s="57"/>
      <c r="IGY5" s="57"/>
      <c r="IGZ5" s="57"/>
      <c r="IHA5" s="57"/>
      <c r="IHB5" s="57"/>
      <c r="IHC5" s="57"/>
      <c r="IHD5" s="57"/>
      <c r="IHE5" s="57"/>
      <c r="IHF5" s="57"/>
      <c r="IHG5" s="57"/>
      <c r="IHH5" s="57"/>
      <c r="IHI5" s="57"/>
      <c r="IHJ5" s="57"/>
      <c r="IHK5" s="57"/>
      <c r="IHL5" s="57"/>
      <c r="IHM5" s="57"/>
      <c r="IHN5" s="57"/>
      <c r="IHO5" s="57"/>
      <c r="IHP5" s="57"/>
      <c r="IHQ5" s="57"/>
      <c r="IHR5" s="57"/>
      <c r="IHS5" s="57"/>
      <c r="IHT5" s="57"/>
      <c r="IHU5" s="57"/>
      <c r="IHV5" s="57"/>
      <c r="IHW5" s="57"/>
      <c r="IHX5" s="57"/>
      <c r="IHY5" s="57"/>
      <c r="IHZ5" s="57"/>
      <c r="IIA5" s="57"/>
      <c r="IIB5" s="57"/>
      <c r="IIC5" s="57"/>
      <c r="IID5" s="57"/>
      <c r="IIE5" s="57"/>
      <c r="IIF5" s="57"/>
      <c r="IIG5" s="57"/>
      <c r="IIH5" s="57"/>
      <c r="III5" s="57"/>
      <c r="IIJ5" s="57"/>
      <c r="IIK5" s="57"/>
      <c r="IIL5" s="57"/>
      <c r="IIM5" s="57"/>
      <c r="IIN5" s="57"/>
      <c r="IIO5" s="57"/>
      <c r="IIP5" s="57"/>
      <c r="IIQ5" s="57"/>
      <c r="IIR5" s="57"/>
      <c r="IIS5" s="57"/>
      <c r="IIT5" s="57"/>
      <c r="IIU5" s="57"/>
      <c r="IIV5" s="57"/>
      <c r="IIW5" s="57"/>
      <c r="IIX5" s="57"/>
      <c r="IIY5" s="57"/>
      <c r="IIZ5" s="57"/>
      <c r="IJA5" s="57"/>
      <c r="IJB5" s="57"/>
      <c r="IJC5" s="57"/>
      <c r="IJD5" s="57"/>
      <c r="IJE5" s="57"/>
      <c r="IJF5" s="57"/>
      <c r="IJG5" s="57"/>
      <c r="IJH5" s="57"/>
      <c r="IJI5" s="57"/>
      <c r="IJJ5" s="57"/>
      <c r="IJK5" s="57"/>
      <c r="IJL5" s="57"/>
      <c r="IJM5" s="57"/>
      <c r="IJN5" s="57"/>
      <c r="IJO5" s="57"/>
      <c r="IJP5" s="57"/>
      <c r="IJQ5" s="57"/>
      <c r="IJR5" s="57"/>
      <c r="IJS5" s="57"/>
      <c r="IJT5" s="57"/>
      <c r="IJU5" s="57"/>
      <c r="IJV5" s="57"/>
      <c r="IJW5" s="57"/>
      <c r="IJX5" s="57"/>
      <c r="IJY5" s="57"/>
      <c r="IJZ5" s="57"/>
      <c r="IKA5" s="57"/>
      <c r="IKB5" s="57"/>
      <c r="IKC5" s="57"/>
      <c r="IKD5" s="57"/>
      <c r="IKE5" s="57"/>
      <c r="IKF5" s="57"/>
      <c r="IKG5" s="57"/>
      <c r="IKH5" s="57"/>
      <c r="IKI5" s="57"/>
      <c r="IKJ5" s="57"/>
      <c r="IKK5" s="57"/>
      <c r="IKL5" s="57"/>
      <c r="IKM5" s="57"/>
      <c r="IKN5" s="57"/>
      <c r="IKO5" s="57"/>
      <c r="IKP5" s="57"/>
      <c r="IKQ5" s="57"/>
      <c r="IKR5" s="57"/>
      <c r="IKS5" s="57"/>
      <c r="IKT5" s="57"/>
      <c r="IKU5" s="57"/>
      <c r="IKV5" s="57"/>
      <c r="IKW5" s="57"/>
      <c r="IKX5" s="57"/>
      <c r="IKY5" s="57"/>
      <c r="IKZ5" s="57"/>
      <c r="ILA5" s="57"/>
      <c r="ILB5" s="57"/>
      <c r="ILC5" s="57"/>
      <c r="ILD5" s="57"/>
      <c r="ILE5" s="57"/>
      <c r="ILF5" s="57"/>
      <c r="ILG5" s="57"/>
      <c r="ILH5" s="57"/>
      <c r="ILI5" s="57"/>
      <c r="ILJ5" s="57"/>
      <c r="ILK5" s="57"/>
      <c r="ILL5" s="57"/>
      <c r="ILM5" s="57"/>
      <c r="ILN5" s="57"/>
      <c r="ILO5" s="57"/>
      <c r="ILP5" s="57"/>
      <c r="ILQ5" s="57"/>
      <c r="ILR5" s="57"/>
      <c r="ILS5" s="57"/>
      <c r="ILT5" s="57"/>
      <c r="ILU5" s="57"/>
      <c r="ILV5" s="57"/>
      <c r="ILW5" s="57"/>
      <c r="ILX5" s="57"/>
      <c r="ILY5" s="57"/>
      <c r="ILZ5" s="57"/>
      <c r="IMA5" s="57"/>
      <c r="IMB5" s="57"/>
      <c r="IMC5" s="57"/>
      <c r="IMD5" s="57"/>
      <c r="IME5" s="57"/>
      <c r="IMF5" s="57"/>
      <c r="IMG5" s="57"/>
      <c r="IMH5" s="57"/>
      <c r="IMI5" s="57"/>
      <c r="IMJ5" s="57"/>
      <c r="IMK5" s="57"/>
      <c r="IML5" s="57"/>
      <c r="IMM5" s="57"/>
      <c r="IMN5" s="57"/>
      <c r="IMO5" s="57"/>
      <c r="IMP5" s="57"/>
      <c r="IMQ5" s="57"/>
      <c r="IMR5" s="57"/>
      <c r="IMS5" s="57"/>
      <c r="IMT5" s="57"/>
      <c r="IMU5" s="57"/>
      <c r="IMV5" s="57"/>
      <c r="IMW5" s="57"/>
      <c r="IMX5" s="57"/>
      <c r="IMY5" s="57"/>
      <c r="IMZ5" s="57"/>
      <c r="INA5" s="57"/>
      <c r="INB5" s="57"/>
      <c r="INC5" s="57"/>
      <c r="IND5" s="57"/>
      <c r="INE5" s="57"/>
      <c r="INF5" s="57"/>
      <c r="ING5" s="57"/>
      <c r="INH5" s="57"/>
      <c r="INI5" s="57"/>
      <c r="INJ5" s="57"/>
      <c r="INK5" s="57"/>
      <c r="INL5" s="57"/>
      <c r="INM5" s="57"/>
      <c r="INN5" s="57"/>
      <c r="INO5" s="57"/>
      <c r="INP5" s="57"/>
      <c r="INQ5" s="57"/>
      <c r="INR5" s="57"/>
      <c r="INS5" s="57"/>
      <c r="INT5" s="57"/>
      <c r="INU5" s="57"/>
      <c r="INV5" s="57"/>
      <c r="INW5" s="57"/>
      <c r="INX5" s="57"/>
      <c r="INY5" s="57"/>
      <c r="INZ5" s="57"/>
      <c r="IOA5" s="57"/>
      <c r="IOB5" s="57"/>
      <c r="IOC5" s="57"/>
      <c r="IOD5" s="57"/>
      <c r="IOE5" s="57"/>
      <c r="IOF5" s="57"/>
      <c r="IOG5" s="57"/>
      <c r="IOH5" s="57"/>
      <c r="IOI5" s="57"/>
      <c r="IOJ5" s="57"/>
      <c r="IOK5" s="57"/>
      <c r="IOL5" s="57"/>
      <c r="IOM5" s="57"/>
      <c r="ION5" s="57"/>
      <c r="IOO5" s="57"/>
      <c r="IOP5" s="57"/>
      <c r="IOQ5" s="57"/>
      <c r="IOR5" s="57"/>
      <c r="IOS5" s="57"/>
      <c r="IOT5" s="57"/>
      <c r="IOU5" s="57"/>
      <c r="IOV5" s="57"/>
      <c r="IOW5" s="57"/>
      <c r="IOX5" s="57"/>
      <c r="IOY5" s="57"/>
      <c r="IOZ5" s="57"/>
      <c r="IPA5" s="57"/>
      <c r="IPB5" s="57"/>
      <c r="IPC5" s="57"/>
      <c r="IPD5" s="57"/>
      <c r="IPE5" s="57"/>
      <c r="IPF5" s="57"/>
      <c r="IPG5" s="57"/>
      <c r="IPH5" s="57"/>
      <c r="IPI5" s="57"/>
      <c r="IPJ5" s="57"/>
      <c r="IPK5" s="57"/>
      <c r="IPL5" s="57"/>
      <c r="IPM5" s="57"/>
      <c r="IPN5" s="57"/>
      <c r="IPO5" s="57"/>
      <c r="IPP5" s="57"/>
      <c r="IPQ5" s="57"/>
      <c r="IPR5" s="57"/>
      <c r="IPS5" s="57"/>
      <c r="IPT5" s="57"/>
      <c r="IPU5" s="57"/>
      <c r="IPV5" s="57"/>
      <c r="IPW5" s="57"/>
      <c r="IPX5" s="57"/>
      <c r="IPY5" s="57"/>
      <c r="IPZ5" s="57"/>
      <c r="IQA5" s="57"/>
      <c r="IQB5" s="57"/>
      <c r="IQC5" s="57"/>
      <c r="IQD5" s="57"/>
      <c r="IQE5" s="57"/>
      <c r="IQF5" s="57"/>
      <c r="IQG5" s="57"/>
      <c r="IQH5" s="57"/>
      <c r="IQI5" s="57"/>
      <c r="IQJ5" s="57"/>
      <c r="IQK5" s="57"/>
      <c r="IQL5" s="57"/>
      <c r="IQM5" s="57"/>
      <c r="IQN5" s="57"/>
      <c r="IQO5" s="57"/>
      <c r="IQP5" s="57"/>
      <c r="IQQ5" s="57"/>
      <c r="IQR5" s="57"/>
      <c r="IQS5" s="57"/>
      <c r="IQT5" s="57"/>
      <c r="IQU5" s="57"/>
      <c r="IQV5" s="57"/>
      <c r="IQW5" s="57"/>
      <c r="IQX5" s="57"/>
      <c r="IQY5" s="57"/>
      <c r="IQZ5" s="57"/>
      <c r="IRA5" s="57"/>
      <c r="IRB5" s="57"/>
      <c r="IRC5" s="57"/>
      <c r="IRD5" s="57"/>
      <c r="IRE5" s="57"/>
      <c r="IRF5" s="57"/>
      <c r="IRG5" s="57"/>
      <c r="IRH5" s="57"/>
      <c r="IRI5" s="57"/>
      <c r="IRJ5" s="57"/>
      <c r="IRK5" s="57"/>
      <c r="IRL5" s="57"/>
      <c r="IRM5" s="57"/>
      <c r="IRN5" s="57"/>
      <c r="IRO5" s="57"/>
      <c r="IRP5" s="57"/>
      <c r="IRQ5" s="57"/>
      <c r="IRR5" s="57"/>
      <c r="IRS5" s="57"/>
      <c r="IRT5" s="57"/>
      <c r="IRU5" s="57"/>
      <c r="IRV5" s="57"/>
      <c r="IRW5" s="57"/>
      <c r="IRX5" s="57"/>
      <c r="IRY5" s="57"/>
      <c r="IRZ5" s="57"/>
      <c r="ISA5" s="57"/>
      <c r="ISB5" s="57"/>
      <c r="ISC5" s="57"/>
      <c r="ISD5" s="57"/>
      <c r="ISE5" s="57"/>
      <c r="ISF5" s="57"/>
      <c r="ISG5" s="57"/>
      <c r="ISH5" s="57"/>
      <c r="ISI5" s="57"/>
      <c r="ISJ5" s="57"/>
      <c r="ISK5" s="57"/>
      <c r="ISL5" s="57"/>
      <c r="ISM5" s="57"/>
      <c r="ISN5" s="57"/>
      <c r="ISO5" s="57"/>
      <c r="ISP5" s="57"/>
      <c r="ISQ5" s="57"/>
      <c r="ISR5" s="57"/>
      <c r="ISS5" s="57"/>
      <c r="IST5" s="57"/>
      <c r="ISU5" s="57"/>
      <c r="ISV5" s="57"/>
      <c r="ISW5" s="57"/>
      <c r="ISX5" s="57"/>
      <c r="ISY5" s="57"/>
      <c r="ISZ5" s="57"/>
      <c r="ITA5" s="57"/>
      <c r="ITB5" s="57"/>
      <c r="ITC5" s="57"/>
      <c r="ITD5" s="57"/>
      <c r="ITE5" s="57"/>
      <c r="ITF5" s="57"/>
      <c r="ITG5" s="57"/>
      <c r="ITH5" s="57"/>
      <c r="ITI5" s="57"/>
      <c r="ITJ5" s="57"/>
      <c r="ITK5" s="57"/>
      <c r="ITL5" s="57"/>
      <c r="ITM5" s="57"/>
      <c r="ITN5" s="57"/>
      <c r="ITO5" s="57"/>
      <c r="ITP5" s="57"/>
      <c r="ITQ5" s="57"/>
      <c r="ITR5" s="57"/>
      <c r="ITS5" s="57"/>
      <c r="ITT5" s="57"/>
      <c r="ITU5" s="57"/>
      <c r="ITV5" s="57"/>
      <c r="ITW5" s="57"/>
      <c r="ITX5" s="57"/>
      <c r="ITY5" s="57"/>
      <c r="ITZ5" s="57"/>
      <c r="IUA5" s="57"/>
      <c r="IUB5" s="57"/>
      <c r="IUC5" s="57"/>
      <c r="IUD5" s="57"/>
      <c r="IUE5" s="57"/>
      <c r="IUF5" s="57"/>
      <c r="IUG5" s="57"/>
      <c r="IUH5" s="57"/>
      <c r="IUI5" s="57"/>
      <c r="IUJ5" s="57"/>
      <c r="IUK5" s="57"/>
      <c r="IUL5" s="57"/>
      <c r="IUM5" s="57"/>
      <c r="IUN5" s="57"/>
      <c r="IUO5" s="57"/>
      <c r="IUP5" s="57"/>
      <c r="IUQ5" s="57"/>
      <c r="IUR5" s="57"/>
      <c r="IUS5" s="57"/>
      <c r="IUT5" s="57"/>
      <c r="IUU5" s="57"/>
      <c r="IUV5" s="57"/>
      <c r="IUW5" s="57"/>
      <c r="IUX5" s="57"/>
      <c r="IUY5" s="57"/>
      <c r="IUZ5" s="57"/>
      <c r="IVA5" s="57"/>
      <c r="IVB5" s="57"/>
      <c r="IVC5" s="57"/>
      <c r="IVD5" s="57"/>
      <c r="IVE5" s="57"/>
      <c r="IVF5" s="57"/>
      <c r="IVG5" s="57"/>
      <c r="IVH5" s="57"/>
      <c r="IVI5" s="57"/>
      <c r="IVJ5" s="57"/>
      <c r="IVK5" s="57"/>
      <c r="IVL5" s="57"/>
      <c r="IVM5" s="57"/>
      <c r="IVN5" s="57"/>
      <c r="IVO5" s="57"/>
      <c r="IVP5" s="57"/>
      <c r="IVQ5" s="57"/>
      <c r="IVR5" s="57"/>
      <c r="IVS5" s="57"/>
      <c r="IVT5" s="57"/>
      <c r="IVU5" s="57"/>
      <c r="IVV5" s="57"/>
      <c r="IVW5" s="57"/>
      <c r="IVX5" s="57"/>
      <c r="IVY5" s="57"/>
      <c r="IVZ5" s="57"/>
      <c r="IWA5" s="57"/>
      <c r="IWB5" s="57"/>
      <c r="IWC5" s="57"/>
      <c r="IWD5" s="57"/>
      <c r="IWE5" s="57"/>
      <c r="IWF5" s="57"/>
      <c r="IWG5" s="57"/>
      <c r="IWH5" s="57"/>
      <c r="IWI5" s="57"/>
      <c r="IWJ5" s="57"/>
      <c r="IWK5" s="57"/>
      <c r="IWL5" s="57"/>
      <c r="IWM5" s="57"/>
      <c r="IWN5" s="57"/>
      <c r="IWO5" s="57"/>
      <c r="IWP5" s="57"/>
      <c r="IWQ5" s="57"/>
      <c r="IWR5" s="57"/>
      <c r="IWS5" s="57"/>
      <c r="IWT5" s="57"/>
      <c r="IWU5" s="57"/>
      <c r="IWV5" s="57"/>
      <c r="IWW5" s="57"/>
      <c r="IWX5" s="57"/>
      <c r="IWY5" s="57"/>
      <c r="IWZ5" s="57"/>
      <c r="IXA5" s="57"/>
      <c r="IXB5" s="57"/>
      <c r="IXC5" s="57"/>
      <c r="IXD5" s="57"/>
      <c r="IXE5" s="57"/>
      <c r="IXF5" s="57"/>
      <c r="IXG5" s="57"/>
      <c r="IXH5" s="57"/>
      <c r="IXI5" s="57"/>
      <c r="IXJ5" s="57"/>
      <c r="IXK5" s="57"/>
      <c r="IXL5" s="57"/>
      <c r="IXM5" s="57"/>
      <c r="IXN5" s="57"/>
      <c r="IXO5" s="57"/>
      <c r="IXP5" s="57"/>
      <c r="IXQ5" s="57"/>
      <c r="IXR5" s="57"/>
      <c r="IXS5" s="57"/>
      <c r="IXT5" s="57"/>
      <c r="IXU5" s="57"/>
      <c r="IXV5" s="57"/>
      <c r="IXW5" s="57"/>
      <c r="IXX5" s="57"/>
      <c r="IXY5" s="57"/>
      <c r="IXZ5" s="57"/>
      <c r="IYA5" s="57"/>
      <c r="IYB5" s="57"/>
      <c r="IYC5" s="57"/>
      <c r="IYD5" s="57"/>
      <c r="IYE5" s="57"/>
      <c r="IYF5" s="57"/>
      <c r="IYG5" s="57"/>
      <c r="IYH5" s="57"/>
      <c r="IYI5" s="57"/>
      <c r="IYJ5" s="57"/>
      <c r="IYK5" s="57"/>
      <c r="IYL5" s="57"/>
      <c r="IYM5" s="57"/>
      <c r="IYN5" s="57"/>
      <c r="IYO5" s="57"/>
      <c r="IYP5" s="57"/>
      <c r="IYQ5" s="57"/>
      <c r="IYR5" s="57"/>
      <c r="IYS5" s="57"/>
      <c r="IYT5" s="57"/>
      <c r="IYU5" s="57"/>
      <c r="IYV5" s="57"/>
      <c r="IYW5" s="57"/>
      <c r="IYX5" s="57"/>
      <c r="IYY5" s="57"/>
      <c r="IYZ5" s="57"/>
      <c r="IZA5" s="57"/>
      <c r="IZB5" s="57"/>
      <c r="IZC5" s="57"/>
      <c r="IZD5" s="57"/>
      <c r="IZE5" s="57"/>
      <c r="IZF5" s="57"/>
      <c r="IZG5" s="57"/>
      <c r="IZH5" s="57"/>
      <c r="IZI5" s="57"/>
      <c r="IZJ5" s="57"/>
      <c r="IZK5" s="57"/>
      <c r="IZL5" s="57"/>
      <c r="IZM5" s="57"/>
      <c r="IZN5" s="57"/>
      <c r="IZO5" s="57"/>
      <c r="IZP5" s="57"/>
      <c r="IZQ5" s="57"/>
      <c r="IZR5" s="57"/>
      <c r="IZS5" s="57"/>
      <c r="IZT5" s="57"/>
      <c r="IZU5" s="57"/>
      <c r="IZV5" s="57"/>
      <c r="IZW5" s="57"/>
      <c r="IZX5" s="57"/>
      <c r="IZY5" s="57"/>
      <c r="IZZ5" s="57"/>
      <c r="JAA5" s="57"/>
      <c r="JAB5" s="57"/>
      <c r="JAC5" s="57"/>
      <c r="JAD5" s="57"/>
      <c r="JAE5" s="57"/>
      <c r="JAF5" s="57"/>
      <c r="JAG5" s="57"/>
      <c r="JAH5" s="57"/>
      <c r="JAI5" s="57"/>
      <c r="JAJ5" s="57"/>
      <c r="JAK5" s="57"/>
      <c r="JAL5" s="57"/>
      <c r="JAM5" s="57"/>
      <c r="JAN5" s="57"/>
      <c r="JAO5" s="57"/>
      <c r="JAP5" s="57"/>
      <c r="JAQ5" s="57"/>
      <c r="JAR5" s="57"/>
      <c r="JAS5" s="57"/>
      <c r="JAT5" s="57"/>
      <c r="JAU5" s="57"/>
      <c r="JAV5" s="57"/>
      <c r="JAW5" s="57"/>
      <c r="JAX5" s="57"/>
      <c r="JAY5" s="57"/>
      <c r="JAZ5" s="57"/>
      <c r="JBA5" s="57"/>
      <c r="JBB5" s="57"/>
      <c r="JBC5" s="57"/>
      <c r="JBD5" s="57"/>
      <c r="JBE5" s="57"/>
      <c r="JBF5" s="57"/>
      <c r="JBG5" s="57"/>
      <c r="JBH5" s="57"/>
      <c r="JBI5" s="57"/>
      <c r="JBJ5" s="57"/>
      <c r="JBK5" s="57"/>
      <c r="JBL5" s="57"/>
      <c r="JBM5" s="57"/>
      <c r="JBN5" s="57"/>
      <c r="JBO5" s="57"/>
      <c r="JBP5" s="57"/>
    </row>
    <row r="6" spans="1:6828" s="11" customFormat="1" ht="15.75" x14ac:dyDescent="0.25">
      <c r="A6" s="143"/>
      <c r="B6" s="109"/>
      <c r="C6" s="109"/>
      <c r="D6" s="109"/>
      <c r="E6" s="109"/>
      <c r="F6" s="109"/>
      <c r="G6" s="109"/>
      <c r="H6" s="109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  <c r="GSY6" s="57"/>
      <c r="GSZ6" s="57"/>
      <c r="GTA6" s="57"/>
      <c r="GTB6" s="57"/>
      <c r="GTC6" s="57"/>
      <c r="GTD6" s="57"/>
      <c r="GTE6" s="57"/>
      <c r="GTF6" s="57"/>
      <c r="GTG6" s="57"/>
      <c r="GTH6" s="57"/>
      <c r="GTI6" s="57"/>
      <c r="GTJ6" s="57"/>
      <c r="GTK6" s="57"/>
      <c r="GTL6" s="57"/>
      <c r="GTM6" s="57"/>
      <c r="GTN6" s="57"/>
      <c r="GTO6" s="57"/>
      <c r="GTP6" s="57"/>
      <c r="GTQ6" s="57"/>
      <c r="GTR6" s="57"/>
      <c r="GTS6" s="57"/>
      <c r="GTT6" s="57"/>
      <c r="GTU6" s="57"/>
      <c r="GTV6" s="57"/>
      <c r="GTW6" s="57"/>
      <c r="GTX6" s="57"/>
      <c r="GTY6" s="57"/>
      <c r="GTZ6" s="57"/>
      <c r="GUA6" s="57"/>
      <c r="GUB6" s="57"/>
      <c r="GUC6" s="57"/>
      <c r="GUD6" s="57"/>
      <c r="GUE6" s="57"/>
      <c r="GUF6" s="57"/>
      <c r="GUG6" s="57"/>
      <c r="GUH6" s="57"/>
      <c r="GUI6" s="57"/>
      <c r="GUJ6" s="57"/>
      <c r="GUK6" s="57"/>
      <c r="GUL6" s="57"/>
      <c r="GUM6" s="57"/>
      <c r="GUN6" s="57"/>
      <c r="GUO6" s="57"/>
      <c r="GUP6" s="57"/>
      <c r="GUQ6" s="57"/>
      <c r="GUR6" s="57"/>
      <c r="GUS6" s="57"/>
      <c r="GUT6" s="57"/>
      <c r="GUU6" s="57"/>
      <c r="GUV6" s="57"/>
      <c r="GUW6" s="57"/>
      <c r="GUX6" s="57"/>
      <c r="GUY6" s="57"/>
      <c r="GUZ6" s="57"/>
      <c r="GVA6" s="57"/>
      <c r="GVB6" s="57"/>
      <c r="GVC6" s="57"/>
      <c r="GVD6" s="57"/>
      <c r="GVE6" s="57"/>
      <c r="GVF6" s="57"/>
      <c r="GVG6" s="57"/>
      <c r="GVH6" s="57"/>
      <c r="GVI6" s="57"/>
      <c r="GVJ6" s="57"/>
      <c r="GVK6" s="57"/>
      <c r="GVL6" s="57"/>
      <c r="GVM6" s="57"/>
      <c r="GVN6" s="57"/>
      <c r="GVO6" s="57"/>
      <c r="GVP6" s="57"/>
      <c r="GVQ6" s="57"/>
      <c r="GVR6" s="57"/>
      <c r="GVS6" s="57"/>
      <c r="GVT6" s="57"/>
      <c r="GVU6" s="57"/>
      <c r="GVV6" s="57"/>
      <c r="GVW6" s="57"/>
      <c r="GVX6" s="57"/>
      <c r="GVY6" s="57"/>
      <c r="GVZ6" s="57"/>
      <c r="GWA6" s="57"/>
      <c r="GWB6" s="57"/>
      <c r="GWC6" s="57"/>
      <c r="GWD6" s="57"/>
      <c r="GWE6" s="57"/>
      <c r="GWF6" s="57"/>
      <c r="GWG6" s="57"/>
      <c r="GWH6" s="57"/>
      <c r="GWI6" s="57"/>
      <c r="GWJ6" s="57"/>
      <c r="GWK6" s="57"/>
      <c r="GWL6" s="57"/>
      <c r="GWM6" s="57"/>
      <c r="GWN6" s="57"/>
      <c r="GWO6" s="57"/>
      <c r="GWP6" s="57"/>
      <c r="GWQ6" s="57"/>
      <c r="GWR6" s="57"/>
      <c r="GWS6" s="57"/>
      <c r="GWT6" s="57"/>
      <c r="GWU6" s="57"/>
      <c r="GWV6" s="57"/>
      <c r="GWW6" s="57"/>
      <c r="GWX6" s="57"/>
      <c r="GWY6" s="57"/>
      <c r="GWZ6" s="57"/>
      <c r="GXA6" s="57"/>
      <c r="GXB6" s="57"/>
      <c r="GXC6" s="57"/>
      <c r="GXD6" s="57"/>
      <c r="GXE6" s="57"/>
      <c r="GXF6" s="57"/>
      <c r="GXG6" s="57"/>
      <c r="GXH6" s="57"/>
      <c r="GXI6" s="57"/>
      <c r="GXJ6" s="57"/>
      <c r="GXK6" s="57"/>
      <c r="GXL6" s="57"/>
      <c r="GXM6" s="57"/>
      <c r="GXN6" s="57"/>
      <c r="GXO6" s="57"/>
      <c r="GXP6" s="57"/>
      <c r="GXQ6" s="57"/>
      <c r="GXR6" s="57"/>
      <c r="GXS6" s="57"/>
      <c r="GXT6" s="57"/>
      <c r="GXU6" s="57"/>
      <c r="GXV6" s="57"/>
      <c r="GXW6" s="57"/>
      <c r="GXX6" s="57"/>
      <c r="GXY6" s="57"/>
      <c r="GXZ6" s="57"/>
      <c r="GYA6" s="57"/>
      <c r="GYB6" s="57"/>
      <c r="GYC6" s="57"/>
      <c r="GYD6" s="57"/>
      <c r="GYE6" s="57"/>
      <c r="GYF6" s="57"/>
      <c r="GYG6" s="57"/>
      <c r="GYH6" s="57"/>
      <c r="GYI6" s="57"/>
      <c r="GYJ6" s="57"/>
      <c r="GYK6" s="57"/>
      <c r="GYL6" s="57"/>
      <c r="GYM6" s="57"/>
      <c r="GYN6" s="57"/>
      <c r="GYO6" s="57"/>
      <c r="GYP6" s="57"/>
      <c r="GYQ6" s="57"/>
      <c r="GYR6" s="57"/>
      <c r="GYS6" s="57"/>
      <c r="GYT6" s="57"/>
      <c r="GYU6" s="57"/>
      <c r="GYV6" s="57"/>
      <c r="GYW6" s="57"/>
      <c r="GYX6" s="57"/>
      <c r="GYY6" s="57"/>
      <c r="GYZ6" s="57"/>
      <c r="GZA6" s="57"/>
      <c r="GZB6" s="57"/>
      <c r="GZC6" s="57"/>
      <c r="GZD6" s="57"/>
      <c r="GZE6" s="57"/>
      <c r="GZF6" s="57"/>
      <c r="GZG6" s="57"/>
      <c r="GZH6" s="57"/>
      <c r="GZI6" s="57"/>
      <c r="GZJ6" s="57"/>
      <c r="GZK6" s="57"/>
      <c r="GZL6" s="57"/>
      <c r="GZM6" s="57"/>
      <c r="GZN6" s="57"/>
      <c r="GZO6" s="57"/>
      <c r="GZP6" s="57"/>
      <c r="GZQ6" s="57"/>
      <c r="GZR6" s="57"/>
      <c r="GZS6" s="57"/>
      <c r="GZT6" s="57"/>
      <c r="GZU6" s="57"/>
      <c r="GZV6" s="57"/>
      <c r="GZW6" s="57"/>
      <c r="GZX6" s="57"/>
      <c r="GZY6" s="57"/>
      <c r="GZZ6" s="57"/>
      <c r="HAA6" s="57"/>
      <c r="HAB6" s="57"/>
      <c r="HAC6" s="57"/>
      <c r="HAD6" s="57"/>
      <c r="HAE6" s="57"/>
      <c r="HAF6" s="57"/>
      <c r="HAG6" s="57"/>
      <c r="HAH6" s="57"/>
      <c r="HAI6" s="57"/>
      <c r="HAJ6" s="57"/>
      <c r="HAK6" s="57"/>
      <c r="HAL6" s="57"/>
      <c r="HAM6" s="57"/>
      <c r="HAN6" s="57"/>
      <c r="HAO6" s="57"/>
      <c r="HAP6" s="57"/>
      <c r="HAQ6" s="57"/>
      <c r="HAR6" s="57"/>
      <c r="HAS6" s="57"/>
      <c r="HAT6" s="57"/>
      <c r="HAU6" s="57"/>
      <c r="HAV6" s="57"/>
      <c r="HAW6" s="57"/>
      <c r="HAX6" s="57"/>
      <c r="HAY6" s="57"/>
      <c r="HAZ6" s="57"/>
      <c r="HBA6" s="57"/>
      <c r="HBB6" s="57"/>
      <c r="HBC6" s="57"/>
      <c r="HBD6" s="57"/>
      <c r="HBE6" s="57"/>
      <c r="HBF6" s="57"/>
      <c r="HBG6" s="57"/>
      <c r="HBH6" s="57"/>
      <c r="HBI6" s="57"/>
      <c r="HBJ6" s="57"/>
      <c r="HBK6" s="57"/>
      <c r="HBL6" s="57"/>
      <c r="HBM6" s="57"/>
      <c r="HBN6" s="57"/>
      <c r="HBO6" s="57"/>
      <c r="HBP6" s="57"/>
      <c r="HBQ6" s="57"/>
      <c r="HBR6" s="57"/>
      <c r="HBS6" s="57"/>
      <c r="HBT6" s="57"/>
      <c r="HBU6" s="57"/>
      <c r="HBV6" s="57"/>
      <c r="HBW6" s="57"/>
      <c r="HBX6" s="57"/>
      <c r="HBY6" s="57"/>
      <c r="HBZ6" s="57"/>
      <c r="HCA6" s="57"/>
      <c r="HCB6" s="57"/>
      <c r="HCC6" s="57"/>
      <c r="HCD6" s="57"/>
      <c r="HCE6" s="57"/>
      <c r="HCF6" s="57"/>
      <c r="HCG6" s="57"/>
      <c r="HCH6" s="57"/>
      <c r="HCI6" s="57"/>
      <c r="HCJ6" s="57"/>
      <c r="HCK6" s="57"/>
      <c r="HCL6" s="57"/>
      <c r="HCM6" s="57"/>
      <c r="HCN6" s="57"/>
      <c r="HCO6" s="57"/>
      <c r="HCP6" s="57"/>
      <c r="HCQ6" s="57"/>
      <c r="HCR6" s="57"/>
      <c r="HCS6" s="57"/>
      <c r="HCT6" s="57"/>
      <c r="HCU6" s="57"/>
      <c r="HCV6" s="57"/>
      <c r="HCW6" s="57"/>
      <c r="HCX6" s="57"/>
      <c r="HCY6" s="57"/>
      <c r="HCZ6" s="57"/>
      <c r="HDA6" s="57"/>
      <c r="HDB6" s="57"/>
      <c r="HDC6" s="57"/>
      <c r="HDD6" s="57"/>
      <c r="HDE6" s="57"/>
      <c r="HDF6" s="57"/>
      <c r="HDG6" s="57"/>
      <c r="HDH6" s="57"/>
      <c r="HDI6" s="57"/>
      <c r="HDJ6" s="57"/>
      <c r="HDK6" s="57"/>
      <c r="HDL6" s="57"/>
      <c r="HDM6" s="57"/>
      <c r="HDN6" s="57"/>
      <c r="HDO6" s="57"/>
      <c r="HDP6" s="57"/>
      <c r="HDQ6" s="57"/>
      <c r="HDR6" s="57"/>
      <c r="HDS6" s="57"/>
      <c r="HDT6" s="57"/>
      <c r="HDU6" s="57"/>
      <c r="HDV6" s="57"/>
      <c r="HDW6" s="57"/>
      <c r="HDX6" s="57"/>
      <c r="HDY6" s="57"/>
      <c r="HDZ6" s="57"/>
      <c r="HEA6" s="57"/>
      <c r="HEB6" s="57"/>
      <c r="HEC6" s="57"/>
      <c r="HED6" s="57"/>
      <c r="HEE6" s="57"/>
      <c r="HEF6" s="57"/>
      <c r="HEG6" s="57"/>
      <c r="HEH6" s="57"/>
      <c r="HEI6" s="57"/>
      <c r="HEJ6" s="57"/>
      <c r="HEK6" s="57"/>
      <c r="HEL6" s="57"/>
      <c r="HEM6" s="57"/>
      <c r="HEN6" s="57"/>
      <c r="HEO6" s="57"/>
      <c r="HEP6" s="57"/>
      <c r="HEQ6" s="57"/>
      <c r="HER6" s="57"/>
      <c r="HES6" s="57"/>
      <c r="HET6" s="57"/>
      <c r="HEU6" s="57"/>
      <c r="HEV6" s="57"/>
      <c r="HEW6" s="57"/>
      <c r="HEX6" s="57"/>
      <c r="HEY6" s="57"/>
      <c r="HEZ6" s="57"/>
      <c r="HFA6" s="57"/>
      <c r="HFB6" s="57"/>
      <c r="HFC6" s="57"/>
      <c r="HFD6" s="57"/>
      <c r="HFE6" s="57"/>
      <c r="HFF6" s="57"/>
      <c r="HFG6" s="57"/>
      <c r="HFH6" s="57"/>
      <c r="HFI6" s="57"/>
      <c r="HFJ6" s="57"/>
      <c r="HFK6" s="57"/>
      <c r="HFL6" s="57"/>
      <c r="HFM6" s="57"/>
      <c r="HFN6" s="57"/>
      <c r="HFO6" s="57"/>
      <c r="HFP6" s="57"/>
      <c r="HFQ6" s="57"/>
      <c r="HFR6" s="57"/>
      <c r="HFS6" s="57"/>
      <c r="HFT6" s="57"/>
      <c r="HFU6" s="57"/>
      <c r="HFV6" s="57"/>
      <c r="HFW6" s="57"/>
      <c r="HFX6" s="57"/>
      <c r="HFY6" s="57"/>
      <c r="HFZ6" s="57"/>
      <c r="HGA6" s="57"/>
      <c r="HGB6" s="57"/>
      <c r="HGC6" s="57"/>
      <c r="HGD6" s="57"/>
      <c r="HGE6" s="57"/>
      <c r="HGF6" s="57"/>
      <c r="HGG6" s="57"/>
      <c r="HGH6" s="57"/>
      <c r="HGI6" s="57"/>
      <c r="HGJ6" s="57"/>
      <c r="HGK6" s="57"/>
      <c r="HGL6" s="57"/>
      <c r="HGM6" s="57"/>
      <c r="HGN6" s="57"/>
      <c r="HGO6" s="57"/>
      <c r="HGP6" s="57"/>
      <c r="HGQ6" s="57"/>
      <c r="HGR6" s="57"/>
      <c r="HGS6" s="57"/>
      <c r="HGT6" s="57"/>
      <c r="HGU6" s="57"/>
      <c r="HGV6" s="57"/>
      <c r="HGW6" s="57"/>
      <c r="HGX6" s="57"/>
      <c r="HGY6" s="57"/>
      <c r="HGZ6" s="57"/>
      <c r="HHA6" s="57"/>
      <c r="HHB6" s="57"/>
      <c r="HHC6" s="57"/>
      <c r="HHD6" s="57"/>
      <c r="HHE6" s="57"/>
      <c r="HHF6" s="57"/>
      <c r="HHG6" s="57"/>
      <c r="HHH6" s="57"/>
      <c r="HHI6" s="57"/>
      <c r="HHJ6" s="57"/>
      <c r="HHK6" s="57"/>
      <c r="HHL6" s="57"/>
      <c r="HHM6" s="57"/>
      <c r="HHN6" s="57"/>
      <c r="HHO6" s="57"/>
      <c r="HHP6" s="57"/>
      <c r="HHQ6" s="57"/>
      <c r="HHR6" s="57"/>
      <c r="HHS6" s="57"/>
      <c r="HHT6" s="57"/>
      <c r="HHU6" s="57"/>
      <c r="HHV6" s="57"/>
      <c r="HHW6" s="57"/>
      <c r="HHX6" s="57"/>
      <c r="HHY6" s="57"/>
      <c r="HHZ6" s="57"/>
      <c r="HIA6" s="57"/>
      <c r="HIB6" s="57"/>
      <c r="HIC6" s="57"/>
      <c r="HID6" s="57"/>
      <c r="HIE6" s="57"/>
      <c r="HIF6" s="57"/>
      <c r="HIG6" s="57"/>
      <c r="HIH6" s="57"/>
      <c r="HII6" s="57"/>
      <c r="HIJ6" s="57"/>
      <c r="HIK6" s="57"/>
      <c r="HIL6" s="57"/>
      <c r="HIM6" s="57"/>
      <c r="HIN6" s="57"/>
      <c r="HIO6" s="57"/>
      <c r="HIP6" s="57"/>
      <c r="HIQ6" s="57"/>
      <c r="HIR6" s="57"/>
      <c r="HIS6" s="57"/>
      <c r="HIT6" s="57"/>
      <c r="HIU6" s="57"/>
      <c r="HIV6" s="57"/>
      <c r="HIW6" s="57"/>
      <c r="HIX6" s="57"/>
      <c r="HIY6" s="57"/>
      <c r="HIZ6" s="57"/>
      <c r="HJA6" s="57"/>
      <c r="HJB6" s="57"/>
      <c r="HJC6" s="57"/>
      <c r="HJD6" s="57"/>
      <c r="HJE6" s="57"/>
      <c r="HJF6" s="57"/>
      <c r="HJG6" s="57"/>
      <c r="HJH6" s="57"/>
      <c r="HJI6" s="57"/>
      <c r="HJJ6" s="57"/>
      <c r="HJK6" s="57"/>
      <c r="HJL6" s="57"/>
      <c r="HJM6" s="57"/>
      <c r="HJN6" s="57"/>
      <c r="HJO6" s="57"/>
      <c r="HJP6" s="57"/>
      <c r="HJQ6" s="57"/>
      <c r="HJR6" s="57"/>
      <c r="HJS6" s="57"/>
      <c r="HJT6" s="57"/>
      <c r="HJU6" s="57"/>
      <c r="HJV6" s="57"/>
      <c r="HJW6" s="57"/>
      <c r="HJX6" s="57"/>
      <c r="HJY6" s="57"/>
      <c r="HJZ6" s="57"/>
      <c r="HKA6" s="57"/>
      <c r="HKB6" s="57"/>
      <c r="HKC6" s="57"/>
      <c r="HKD6" s="57"/>
      <c r="HKE6" s="57"/>
      <c r="HKF6" s="57"/>
      <c r="HKG6" s="57"/>
      <c r="HKH6" s="57"/>
      <c r="HKI6" s="57"/>
      <c r="HKJ6" s="57"/>
      <c r="HKK6" s="57"/>
      <c r="HKL6" s="57"/>
      <c r="HKM6" s="57"/>
      <c r="HKN6" s="57"/>
      <c r="HKO6" s="57"/>
      <c r="HKP6" s="57"/>
      <c r="HKQ6" s="57"/>
      <c r="HKR6" s="57"/>
      <c r="HKS6" s="57"/>
      <c r="HKT6" s="57"/>
      <c r="HKU6" s="57"/>
      <c r="HKV6" s="57"/>
      <c r="HKW6" s="57"/>
      <c r="HKX6" s="57"/>
      <c r="HKY6" s="57"/>
      <c r="HKZ6" s="57"/>
      <c r="HLA6" s="57"/>
      <c r="HLB6" s="57"/>
      <c r="HLC6" s="57"/>
      <c r="HLD6" s="57"/>
      <c r="HLE6" s="57"/>
      <c r="HLF6" s="57"/>
      <c r="HLG6" s="57"/>
      <c r="HLH6" s="57"/>
      <c r="HLI6" s="57"/>
      <c r="HLJ6" s="57"/>
      <c r="HLK6" s="57"/>
      <c r="HLL6" s="57"/>
      <c r="HLM6" s="57"/>
      <c r="HLN6" s="57"/>
      <c r="HLO6" s="57"/>
      <c r="HLP6" s="57"/>
      <c r="HLQ6" s="57"/>
      <c r="HLR6" s="57"/>
      <c r="HLS6" s="57"/>
      <c r="HLT6" s="57"/>
      <c r="HLU6" s="57"/>
      <c r="HLV6" s="57"/>
      <c r="HLW6" s="57"/>
      <c r="HLX6" s="57"/>
      <c r="HLY6" s="57"/>
      <c r="HLZ6" s="57"/>
      <c r="HMA6" s="57"/>
      <c r="HMB6" s="57"/>
      <c r="HMC6" s="57"/>
      <c r="HMD6" s="57"/>
      <c r="HME6" s="57"/>
      <c r="HMF6" s="57"/>
      <c r="HMG6" s="57"/>
      <c r="HMH6" s="57"/>
      <c r="HMI6" s="57"/>
      <c r="HMJ6" s="57"/>
      <c r="HMK6" s="57"/>
      <c r="HML6" s="57"/>
      <c r="HMM6" s="57"/>
      <c r="HMN6" s="57"/>
      <c r="HMO6" s="57"/>
      <c r="HMP6" s="57"/>
      <c r="HMQ6" s="57"/>
      <c r="HMR6" s="57"/>
      <c r="HMS6" s="57"/>
      <c r="HMT6" s="57"/>
      <c r="HMU6" s="57"/>
      <c r="HMV6" s="57"/>
      <c r="HMW6" s="57"/>
      <c r="HMX6" s="57"/>
      <c r="HMY6" s="57"/>
      <c r="HMZ6" s="57"/>
      <c r="HNA6" s="57"/>
      <c r="HNB6" s="57"/>
      <c r="HNC6" s="57"/>
      <c r="HND6" s="57"/>
      <c r="HNE6" s="57"/>
      <c r="HNF6" s="57"/>
      <c r="HNG6" s="57"/>
      <c r="HNH6" s="57"/>
      <c r="HNI6" s="57"/>
      <c r="HNJ6" s="57"/>
      <c r="HNK6" s="57"/>
      <c r="HNL6" s="57"/>
      <c r="HNM6" s="57"/>
      <c r="HNN6" s="57"/>
      <c r="HNO6" s="57"/>
      <c r="HNP6" s="57"/>
      <c r="HNQ6" s="57"/>
      <c r="HNR6" s="57"/>
      <c r="HNS6" s="57"/>
      <c r="HNT6" s="57"/>
      <c r="HNU6" s="57"/>
      <c r="HNV6" s="57"/>
      <c r="HNW6" s="57"/>
      <c r="HNX6" s="57"/>
      <c r="HNY6" s="57"/>
      <c r="HNZ6" s="57"/>
      <c r="HOA6" s="57"/>
      <c r="HOB6" s="57"/>
      <c r="HOC6" s="57"/>
      <c r="HOD6" s="57"/>
      <c r="HOE6" s="57"/>
      <c r="HOF6" s="57"/>
      <c r="HOG6" s="57"/>
      <c r="HOH6" s="57"/>
      <c r="HOI6" s="57"/>
      <c r="HOJ6" s="57"/>
      <c r="HOK6" s="57"/>
      <c r="HOL6" s="57"/>
      <c r="HOM6" s="57"/>
      <c r="HON6" s="57"/>
      <c r="HOO6" s="57"/>
      <c r="HOP6" s="57"/>
      <c r="HOQ6" s="57"/>
      <c r="HOR6" s="57"/>
      <c r="HOS6" s="57"/>
      <c r="HOT6" s="57"/>
      <c r="HOU6" s="57"/>
      <c r="HOV6" s="57"/>
      <c r="HOW6" s="57"/>
      <c r="HOX6" s="57"/>
      <c r="HOY6" s="57"/>
      <c r="HOZ6" s="57"/>
      <c r="HPA6" s="57"/>
      <c r="HPB6" s="57"/>
      <c r="HPC6" s="57"/>
      <c r="HPD6" s="57"/>
      <c r="HPE6" s="57"/>
      <c r="HPF6" s="57"/>
      <c r="HPG6" s="57"/>
      <c r="HPH6" s="57"/>
      <c r="HPI6" s="57"/>
      <c r="HPJ6" s="57"/>
      <c r="HPK6" s="57"/>
      <c r="HPL6" s="57"/>
      <c r="HPM6" s="57"/>
      <c r="HPN6" s="57"/>
      <c r="HPO6" s="57"/>
      <c r="HPP6" s="57"/>
      <c r="HPQ6" s="57"/>
      <c r="HPR6" s="57"/>
      <c r="HPS6" s="57"/>
      <c r="HPT6" s="57"/>
      <c r="HPU6" s="57"/>
      <c r="HPV6" s="57"/>
      <c r="HPW6" s="57"/>
      <c r="HPX6" s="57"/>
      <c r="HPY6" s="57"/>
      <c r="HPZ6" s="57"/>
      <c r="HQA6" s="57"/>
      <c r="HQB6" s="57"/>
      <c r="HQC6" s="57"/>
      <c r="HQD6" s="57"/>
      <c r="HQE6" s="57"/>
      <c r="HQF6" s="57"/>
      <c r="HQG6" s="57"/>
      <c r="HQH6" s="57"/>
      <c r="HQI6" s="57"/>
      <c r="HQJ6" s="57"/>
      <c r="HQK6" s="57"/>
      <c r="HQL6" s="57"/>
      <c r="HQM6" s="57"/>
      <c r="HQN6" s="57"/>
      <c r="HQO6" s="57"/>
      <c r="HQP6" s="57"/>
      <c r="HQQ6" s="57"/>
      <c r="HQR6" s="57"/>
      <c r="HQS6" s="57"/>
      <c r="HQT6" s="57"/>
      <c r="HQU6" s="57"/>
      <c r="HQV6" s="57"/>
      <c r="HQW6" s="57"/>
      <c r="HQX6" s="57"/>
      <c r="HQY6" s="57"/>
      <c r="HQZ6" s="57"/>
      <c r="HRA6" s="57"/>
      <c r="HRB6" s="57"/>
      <c r="HRC6" s="57"/>
      <c r="HRD6" s="57"/>
      <c r="HRE6" s="57"/>
      <c r="HRF6" s="57"/>
      <c r="HRG6" s="57"/>
      <c r="HRH6" s="57"/>
      <c r="HRI6" s="57"/>
      <c r="HRJ6" s="57"/>
      <c r="HRK6" s="57"/>
      <c r="HRL6" s="57"/>
      <c r="HRM6" s="57"/>
      <c r="HRN6" s="57"/>
      <c r="HRO6" s="57"/>
      <c r="HRP6" s="57"/>
      <c r="HRQ6" s="57"/>
      <c r="HRR6" s="57"/>
      <c r="HRS6" s="57"/>
      <c r="HRT6" s="57"/>
      <c r="HRU6" s="57"/>
      <c r="HRV6" s="57"/>
      <c r="HRW6" s="57"/>
      <c r="HRX6" s="57"/>
      <c r="HRY6" s="57"/>
      <c r="HRZ6" s="57"/>
      <c r="HSA6" s="57"/>
      <c r="HSB6" s="57"/>
      <c r="HSC6" s="57"/>
      <c r="HSD6" s="57"/>
      <c r="HSE6" s="57"/>
      <c r="HSF6" s="57"/>
      <c r="HSG6" s="57"/>
      <c r="HSH6" s="57"/>
      <c r="HSI6" s="57"/>
      <c r="HSJ6" s="57"/>
      <c r="HSK6" s="57"/>
      <c r="HSL6" s="57"/>
      <c r="HSM6" s="57"/>
      <c r="HSN6" s="57"/>
      <c r="HSO6" s="57"/>
      <c r="HSP6" s="57"/>
      <c r="HSQ6" s="57"/>
      <c r="HSR6" s="57"/>
      <c r="HSS6" s="57"/>
      <c r="HST6" s="57"/>
      <c r="HSU6" s="57"/>
      <c r="HSV6" s="57"/>
      <c r="HSW6" s="57"/>
      <c r="HSX6" s="57"/>
      <c r="HSY6" s="57"/>
      <c r="HSZ6" s="57"/>
      <c r="HTA6" s="57"/>
      <c r="HTB6" s="57"/>
      <c r="HTC6" s="57"/>
      <c r="HTD6" s="57"/>
      <c r="HTE6" s="57"/>
      <c r="HTF6" s="57"/>
      <c r="HTG6" s="57"/>
      <c r="HTH6" s="57"/>
      <c r="HTI6" s="57"/>
      <c r="HTJ6" s="57"/>
      <c r="HTK6" s="57"/>
      <c r="HTL6" s="57"/>
      <c r="HTM6" s="57"/>
      <c r="HTN6" s="57"/>
      <c r="HTO6" s="57"/>
      <c r="HTP6" s="57"/>
      <c r="HTQ6" s="57"/>
      <c r="HTR6" s="57"/>
      <c r="HTS6" s="57"/>
      <c r="HTT6" s="57"/>
      <c r="HTU6" s="57"/>
      <c r="HTV6" s="57"/>
      <c r="HTW6" s="57"/>
      <c r="HTX6" s="57"/>
      <c r="HTY6" s="57"/>
      <c r="HTZ6" s="57"/>
      <c r="HUA6" s="57"/>
      <c r="HUB6" s="57"/>
      <c r="HUC6" s="57"/>
      <c r="HUD6" s="57"/>
      <c r="HUE6" s="57"/>
      <c r="HUF6" s="57"/>
      <c r="HUG6" s="57"/>
      <c r="HUH6" s="57"/>
      <c r="HUI6" s="57"/>
      <c r="HUJ6" s="57"/>
      <c r="HUK6" s="57"/>
      <c r="HUL6" s="57"/>
      <c r="HUM6" s="57"/>
      <c r="HUN6" s="57"/>
      <c r="HUO6" s="57"/>
      <c r="HUP6" s="57"/>
      <c r="HUQ6" s="57"/>
      <c r="HUR6" s="57"/>
      <c r="HUS6" s="57"/>
      <c r="HUT6" s="57"/>
      <c r="HUU6" s="57"/>
      <c r="HUV6" s="57"/>
      <c r="HUW6" s="57"/>
      <c r="HUX6" s="57"/>
      <c r="HUY6" s="57"/>
      <c r="HUZ6" s="57"/>
      <c r="HVA6" s="57"/>
      <c r="HVB6" s="57"/>
      <c r="HVC6" s="57"/>
      <c r="HVD6" s="57"/>
      <c r="HVE6" s="57"/>
      <c r="HVF6" s="57"/>
      <c r="HVG6" s="57"/>
      <c r="HVH6" s="57"/>
      <c r="HVI6" s="57"/>
      <c r="HVJ6" s="57"/>
      <c r="HVK6" s="57"/>
      <c r="HVL6" s="57"/>
      <c r="HVM6" s="57"/>
      <c r="HVN6" s="57"/>
      <c r="HVO6" s="57"/>
      <c r="HVP6" s="57"/>
      <c r="HVQ6" s="57"/>
      <c r="HVR6" s="57"/>
      <c r="HVS6" s="57"/>
      <c r="HVT6" s="57"/>
      <c r="HVU6" s="57"/>
      <c r="HVV6" s="57"/>
      <c r="HVW6" s="57"/>
      <c r="HVX6" s="57"/>
      <c r="HVY6" s="57"/>
      <c r="HVZ6" s="57"/>
      <c r="HWA6" s="57"/>
      <c r="HWB6" s="57"/>
      <c r="HWC6" s="57"/>
      <c r="HWD6" s="57"/>
      <c r="HWE6" s="57"/>
      <c r="HWF6" s="57"/>
      <c r="HWG6" s="57"/>
      <c r="HWH6" s="57"/>
      <c r="HWI6" s="57"/>
      <c r="HWJ6" s="57"/>
      <c r="HWK6" s="57"/>
      <c r="HWL6" s="57"/>
      <c r="HWM6" s="57"/>
      <c r="HWN6" s="57"/>
      <c r="HWO6" s="57"/>
      <c r="HWP6" s="57"/>
      <c r="HWQ6" s="57"/>
      <c r="HWR6" s="57"/>
      <c r="HWS6" s="57"/>
      <c r="HWT6" s="57"/>
      <c r="HWU6" s="57"/>
      <c r="HWV6" s="57"/>
      <c r="HWW6" s="57"/>
      <c r="HWX6" s="57"/>
      <c r="HWY6" s="57"/>
      <c r="HWZ6" s="57"/>
      <c r="HXA6" s="57"/>
      <c r="HXB6" s="57"/>
      <c r="HXC6" s="57"/>
      <c r="HXD6" s="57"/>
      <c r="HXE6" s="57"/>
      <c r="HXF6" s="57"/>
      <c r="HXG6" s="57"/>
      <c r="HXH6" s="57"/>
      <c r="HXI6" s="57"/>
      <c r="HXJ6" s="57"/>
      <c r="HXK6" s="57"/>
      <c r="HXL6" s="57"/>
      <c r="HXM6" s="57"/>
      <c r="HXN6" s="57"/>
      <c r="HXO6" s="57"/>
      <c r="HXP6" s="57"/>
      <c r="HXQ6" s="57"/>
      <c r="HXR6" s="57"/>
      <c r="HXS6" s="57"/>
      <c r="HXT6" s="57"/>
      <c r="HXU6" s="57"/>
      <c r="HXV6" s="57"/>
      <c r="HXW6" s="57"/>
      <c r="HXX6" s="57"/>
      <c r="HXY6" s="57"/>
      <c r="HXZ6" s="57"/>
      <c r="HYA6" s="57"/>
      <c r="HYB6" s="57"/>
      <c r="HYC6" s="57"/>
      <c r="HYD6" s="57"/>
      <c r="HYE6" s="57"/>
      <c r="HYF6" s="57"/>
      <c r="HYG6" s="57"/>
      <c r="HYH6" s="57"/>
      <c r="HYI6" s="57"/>
      <c r="HYJ6" s="57"/>
      <c r="HYK6" s="57"/>
      <c r="HYL6" s="57"/>
      <c r="HYM6" s="57"/>
      <c r="HYN6" s="57"/>
      <c r="HYO6" s="57"/>
      <c r="HYP6" s="57"/>
      <c r="HYQ6" s="57"/>
      <c r="HYR6" s="57"/>
      <c r="HYS6" s="57"/>
      <c r="HYT6" s="57"/>
      <c r="HYU6" s="57"/>
      <c r="HYV6" s="57"/>
      <c r="HYW6" s="57"/>
      <c r="HYX6" s="57"/>
      <c r="HYY6" s="57"/>
      <c r="HYZ6" s="57"/>
      <c r="HZA6" s="57"/>
      <c r="HZB6" s="57"/>
      <c r="HZC6" s="57"/>
      <c r="HZD6" s="57"/>
      <c r="HZE6" s="57"/>
      <c r="HZF6" s="57"/>
      <c r="HZG6" s="57"/>
      <c r="HZH6" s="57"/>
      <c r="HZI6" s="57"/>
      <c r="HZJ6" s="57"/>
      <c r="HZK6" s="57"/>
      <c r="HZL6" s="57"/>
      <c r="HZM6" s="57"/>
      <c r="HZN6" s="57"/>
      <c r="HZO6" s="57"/>
      <c r="HZP6" s="57"/>
      <c r="HZQ6" s="57"/>
      <c r="HZR6" s="57"/>
      <c r="HZS6" s="57"/>
      <c r="HZT6" s="57"/>
      <c r="HZU6" s="57"/>
      <c r="HZV6" s="57"/>
      <c r="HZW6" s="57"/>
      <c r="HZX6" s="57"/>
      <c r="HZY6" s="57"/>
      <c r="HZZ6" s="57"/>
      <c r="IAA6" s="57"/>
      <c r="IAB6" s="57"/>
      <c r="IAC6" s="57"/>
      <c r="IAD6" s="57"/>
      <c r="IAE6" s="57"/>
      <c r="IAF6" s="57"/>
      <c r="IAG6" s="57"/>
      <c r="IAH6" s="57"/>
      <c r="IAI6" s="57"/>
      <c r="IAJ6" s="57"/>
      <c r="IAK6" s="57"/>
      <c r="IAL6" s="57"/>
      <c r="IAM6" s="57"/>
      <c r="IAN6" s="57"/>
      <c r="IAO6" s="57"/>
      <c r="IAP6" s="57"/>
      <c r="IAQ6" s="57"/>
      <c r="IAR6" s="57"/>
      <c r="IAS6" s="57"/>
      <c r="IAT6" s="57"/>
      <c r="IAU6" s="57"/>
      <c r="IAV6" s="57"/>
      <c r="IAW6" s="57"/>
      <c r="IAX6" s="57"/>
      <c r="IAY6" s="57"/>
      <c r="IAZ6" s="57"/>
      <c r="IBA6" s="57"/>
      <c r="IBB6" s="57"/>
      <c r="IBC6" s="57"/>
      <c r="IBD6" s="57"/>
      <c r="IBE6" s="57"/>
      <c r="IBF6" s="57"/>
      <c r="IBG6" s="57"/>
      <c r="IBH6" s="57"/>
      <c r="IBI6" s="57"/>
      <c r="IBJ6" s="57"/>
      <c r="IBK6" s="57"/>
      <c r="IBL6" s="57"/>
      <c r="IBM6" s="57"/>
      <c r="IBN6" s="57"/>
      <c r="IBO6" s="57"/>
      <c r="IBP6" s="57"/>
      <c r="IBQ6" s="57"/>
      <c r="IBR6" s="57"/>
      <c r="IBS6" s="57"/>
      <c r="IBT6" s="57"/>
      <c r="IBU6" s="57"/>
      <c r="IBV6" s="57"/>
      <c r="IBW6" s="57"/>
      <c r="IBX6" s="57"/>
      <c r="IBY6" s="57"/>
      <c r="IBZ6" s="57"/>
      <c r="ICA6" s="57"/>
      <c r="ICB6" s="57"/>
      <c r="ICC6" s="57"/>
      <c r="ICD6" s="57"/>
      <c r="ICE6" s="57"/>
      <c r="ICF6" s="57"/>
      <c r="ICG6" s="57"/>
      <c r="ICH6" s="57"/>
      <c r="ICI6" s="57"/>
      <c r="ICJ6" s="57"/>
      <c r="ICK6" s="57"/>
      <c r="ICL6" s="57"/>
      <c r="ICM6" s="57"/>
      <c r="ICN6" s="57"/>
      <c r="ICO6" s="57"/>
      <c r="ICP6" s="57"/>
      <c r="ICQ6" s="57"/>
      <c r="ICR6" s="57"/>
      <c r="ICS6" s="57"/>
      <c r="ICT6" s="57"/>
      <c r="ICU6" s="57"/>
      <c r="ICV6" s="57"/>
      <c r="ICW6" s="57"/>
      <c r="ICX6" s="57"/>
      <c r="ICY6" s="57"/>
      <c r="ICZ6" s="57"/>
      <c r="IDA6" s="57"/>
      <c r="IDB6" s="57"/>
      <c r="IDC6" s="57"/>
      <c r="IDD6" s="57"/>
      <c r="IDE6" s="57"/>
      <c r="IDF6" s="57"/>
      <c r="IDG6" s="57"/>
      <c r="IDH6" s="57"/>
      <c r="IDI6" s="57"/>
      <c r="IDJ6" s="57"/>
      <c r="IDK6" s="57"/>
      <c r="IDL6" s="57"/>
      <c r="IDM6" s="57"/>
      <c r="IDN6" s="57"/>
      <c r="IDO6" s="57"/>
      <c r="IDP6" s="57"/>
      <c r="IDQ6" s="57"/>
      <c r="IDR6" s="57"/>
      <c r="IDS6" s="57"/>
      <c r="IDT6" s="57"/>
      <c r="IDU6" s="57"/>
      <c r="IDV6" s="57"/>
      <c r="IDW6" s="57"/>
      <c r="IDX6" s="57"/>
      <c r="IDY6" s="57"/>
      <c r="IDZ6" s="57"/>
      <c r="IEA6" s="57"/>
      <c r="IEB6" s="57"/>
      <c r="IEC6" s="57"/>
      <c r="IED6" s="57"/>
      <c r="IEE6" s="57"/>
      <c r="IEF6" s="57"/>
      <c r="IEG6" s="57"/>
      <c r="IEH6" s="57"/>
      <c r="IEI6" s="57"/>
      <c r="IEJ6" s="57"/>
      <c r="IEK6" s="57"/>
      <c r="IEL6" s="57"/>
      <c r="IEM6" s="57"/>
      <c r="IEN6" s="57"/>
      <c r="IEO6" s="57"/>
      <c r="IEP6" s="57"/>
      <c r="IEQ6" s="57"/>
      <c r="IER6" s="57"/>
      <c r="IES6" s="57"/>
      <c r="IET6" s="57"/>
      <c r="IEU6" s="57"/>
      <c r="IEV6" s="57"/>
      <c r="IEW6" s="57"/>
      <c r="IEX6" s="57"/>
      <c r="IEY6" s="57"/>
      <c r="IEZ6" s="57"/>
      <c r="IFA6" s="57"/>
      <c r="IFB6" s="57"/>
      <c r="IFC6" s="57"/>
      <c r="IFD6" s="57"/>
      <c r="IFE6" s="57"/>
      <c r="IFF6" s="57"/>
      <c r="IFG6" s="57"/>
      <c r="IFH6" s="57"/>
      <c r="IFI6" s="57"/>
      <c r="IFJ6" s="57"/>
      <c r="IFK6" s="57"/>
      <c r="IFL6" s="57"/>
      <c r="IFM6" s="57"/>
      <c r="IFN6" s="57"/>
      <c r="IFO6" s="57"/>
      <c r="IFP6" s="57"/>
      <c r="IFQ6" s="57"/>
      <c r="IFR6" s="57"/>
      <c r="IFS6" s="57"/>
      <c r="IFT6" s="57"/>
      <c r="IFU6" s="57"/>
      <c r="IFV6" s="57"/>
      <c r="IFW6" s="57"/>
      <c r="IFX6" s="57"/>
      <c r="IFY6" s="57"/>
      <c r="IFZ6" s="57"/>
      <c r="IGA6" s="57"/>
      <c r="IGB6" s="57"/>
      <c r="IGC6" s="57"/>
      <c r="IGD6" s="57"/>
      <c r="IGE6" s="57"/>
      <c r="IGF6" s="57"/>
      <c r="IGG6" s="57"/>
      <c r="IGH6" s="57"/>
      <c r="IGI6" s="57"/>
      <c r="IGJ6" s="57"/>
      <c r="IGK6" s="57"/>
      <c r="IGL6" s="57"/>
      <c r="IGM6" s="57"/>
      <c r="IGN6" s="57"/>
      <c r="IGO6" s="57"/>
      <c r="IGP6" s="57"/>
      <c r="IGQ6" s="57"/>
      <c r="IGR6" s="57"/>
      <c r="IGS6" s="57"/>
      <c r="IGT6" s="57"/>
      <c r="IGU6" s="57"/>
      <c r="IGV6" s="57"/>
      <c r="IGW6" s="57"/>
      <c r="IGX6" s="57"/>
      <c r="IGY6" s="57"/>
      <c r="IGZ6" s="57"/>
      <c r="IHA6" s="57"/>
      <c r="IHB6" s="57"/>
      <c r="IHC6" s="57"/>
      <c r="IHD6" s="57"/>
      <c r="IHE6" s="57"/>
      <c r="IHF6" s="57"/>
      <c r="IHG6" s="57"/>
      <c r="IHH6" s="57"/>
      <c r="IHI6" s="57"/>
      <c r="IHJ6" s="57"/>
      <c r="IHK6" s="57"/>
      <c r="IHL6" s="57"/>
      <c r="IHM6" s="57"/>
      <c r="IHN6" s="57"/>
      <c r="IHO6" s="57"/>
      <c r="IHP6" s="57"/>
      <c r="IHQ6" s="57"/>
      <c r="IHR6" s="57"/>
      <c r="IHS6" s="57"/>
      <c r="IHT6" s="57"/>
      <c r="IHU6" s="57"/>
      <c r="IHV6" s="57"/>
      <c r="IHW6" s="57"/>
      <c r="IHX6" s="57"/>
      <c r="IHY6" s="57"/>
      <c r="IHZ6" s="57"/>
      <c r="IIA6" s="57"/>
      <c r="IIB6" s="57"/>
      <c r="IIC6" s="57"/>
      <c r="IID6" s="57"/>
      <c r="IIE6" s="57"/>
      <c r="IIF6" s="57"/>
      <c r="IIG6" s="57"/>
      <c r="IIH6" s="57"/>
      <c r="III6" s="57"/>
      <c r="IIJ6" s="57"/>
      <c r="IIK6" s="57"/>
      <c r="IIL6" s="57"/>
      <c r="IIM6" s="57"/>
      <c r="IIN6" s="57"/>
      <c r="IIO6" s="57"/>
      <c r="IIP6" s="57"/>
      <c r="IIQ6" s="57"/>
      <c r="IIR6" s="57"/>
      <c r="IIS6" s="57"/>
      <c r="IIT6" s="57"/>
      <c r="IIU6" s="57"/>
      <c r="IIV6" s="57"/>
      <c r="IIW6" s="57"/>
      <c r="IIX6" s="57"/>
      <c r="IIY6" s="57"/>
      <c r="IIZ6" s="57"/>
      <c r="IJA6" s="57"/>
      <c r="IJB6" s="57"/>
      <c r="IJC6" s="57"/>
      <c r="IJD6" s="57"/>
      <c r="IJE6" s="57"/>
      <c r="IJF6" s="57"/>
      <c r="IJG6" s="57"/>
      <c r="IJH6" s="57"/>
      <c r="IJI6" s="57"/>
      <c r="IJJ6" s="57"/>
      <c r="IJK6" s="57"/>
      <c r="IJL6" s="57"/>
      <c r="IJM6" s="57"/>
      <c r="IJN6" s="57"/>
      <c r="IJO6" s="57"/>
      <c r="IJP6" s="57"/>
      <c r="IJQ6" s="57"/>
      <c r="IJR6" s="57"/>
      <c r="IJS6" s="57"/>
      <c r="IJT6" s="57"/>
      <c r="IJU6" s="57"/>
      <c r="IJV6" s="57"/>
      <c r="IJW6" s="57"/>
      <c r="IJX6" s="57"/>
      <c r="IJY6" s="57"/>
      <c r="IJZ6" s="57"/>
      <c r="IKA6" s="57"/>
      <c r="IKB6" s="57"/>
      <c r="IKC6" s="57"/>
      <c r="IKD6" s="57"/>
      <c r="IKE6" s="57"/>
      <c r="IKF6" s="57"/>
      <c r="IKG6" s="57"/>
      <c r="IKH6" s="57"/>
      <c r="IKI6" s="57"/>
      <c r="IKJ6" s="57"/>
      <c r="IKK6" s="57"/>
      <c r="IKL6" s="57"/>
      <c r="IKM6" s="57"/>
      <c r="IKN6" s="57"/>
      <c r="IKO6" s="57"/>
      <c r="IKP6" s="57"/>
      <c r="IKQ6" s="57"/>
      <c r="IKR6" s="57"/>
      <c r="IKS6" s="57"/>
      <c r="IKT6" s="57"/>
      <c r="IKU6" s="57"/>
      <c r="IKV6" s="57"/>
      <c r="IKW6" s="57"/>
      <c r="IKX6" s="57"/>
      <c r="IKY6" s="57"/>
      <c r="IKZ6" s="57"/>
      <c r="ILA6" s="57"/>
      <c r="ILB6" s="57"/>
      <c r="ILC6" s="57"/>
      <c r="ILD6" s="57"/>
      <c r="ILE6" s="57"/>
      <c r="ILF6" s="57"/>
      <c r="ILG6" s="57"/>
      <c r="ILH6" s="57"/>
      <c r="ILI6" s="57"/>
      <c r="ILJ6" s="57"/>
      <c r="ILK6" s="57"/>
      <c r="ILL6" s="57"/>
      <c r="ILM6" s="57"/>
      <c r="ILN6" s="57"/>
      <c r="ILO6" s="57"/>
      <c r="ILP6" s="57"/>
      <c r="ILQ6" s="57"/>
      <c r="ILR6" s="57"/>
      <c r="ILS6" s="57"/>
      <c r="ILT6" s="57"/>
      <c r="ILU6" s="57"/>
      <c r="ILV6" s="57"/>
      <c r="ILW6" s="57"/>
      <c r="ILX6" s="57"/>
      <c r="ILY6" s="57"/>
      <c r="ILZ6" s="57"/>
      <c r="IMA6" s="57"/>
      <c r="IMB6" s="57"/>
      <c r="IMC6" s="57"/>
      <c r="IMD6" s="57"/>
      <c r="IME6" s="57"/>
      <c r="IMF6" s="57"/>
      <c r="IMG6" s="57"/>
      <c r="IMH6" s="57"/>
      <c r="IMI6" s="57"/>
      <c r="IMJ6" s="57"/>
      <c r="IMK6" s="57"/>
      <c r="IML6" s="57"/>
      <c r="IMM6" s="57"/>
      <c r="IMN6" s="57"/>
      <c r="IMO6" s="57"/>
      <c r="IMP6" s="57"/>
      <c r="IMQ6" s="57"/>
      <c r="IMR6" s="57"/>
      <c r="IMS6" s="57"/>
      <c r="IMT6" s="57"/>
      <c r="IMU6" s="57"/>
      <c r="IMV6" s="57"/>
      <c r="IMW6" s="57"/>
      <c r="IMX6" s="57"/>
      <c r="IMY6" s="57"/>
      <c r="IMZ6" s="57"/>
      <c r="INA6" s="57"/>
      <c r="INB6" s="57"/>
      <c r="INC6" s="57"/>
      <c r="IND6" s="57"/>
      <c r="INE6" s="57"/>
      <c r="INF6" s="57"/>
      <c r="ING6" s="57"/>
      <c r="INH6" s="57"/>
      <c r="INI6" s="57"/>
      <c r="INJ6" s="57"/>
      <c r="INK6" s="57"/>
      <c r="INL6" s="57"/>
      <c r="INM6" s="57"/>
      <c r="INN6" s="57"/>
      <c r="INO6" s="57"/>
      <c r="INP6" s="57"/>
      <c r="INQ6" s="57"/>
      <c r="INR6" s="57"/>
      <c r="INS6" s="57"/>
      <c r="INT6" s="57"/>
      <c r="INU6" s="57"/>
      <c r="INV6" s="57"/>
      <c r="INW6" s="57"/>
      <c r="INX6" s="57"/>
      <c r="INY6" s="57"/>
      <c r="INZ6" s="57"/>
      <c r="IOA6" s="57"/>
      <c r="IOB6" s="57"/>
      <c r="IOC6" s="57"/>
      <c r="IOD6" s="57"/>
      <c r="IOE6" s="57"/>
      <c r="IOF6" s="57"/>
      <c r="IOG6" s="57"/>
      <c r="IOH6" s="57"/>
      <c r="IOI6" s="57"/>
      <c r="IOJ6" s="57"/>
      <c r="IOK6" s="57"/>
      <c r="IOL6" s="57"/>
      <c r="IOM6" s="57"/>
      <c r="ION6" s="57"/>
      <c r="IOO6" s="57"/>
      <c r="IOP6" s="57"/>
      <c r="IOQ6" s="57"/>
      <c r="IOR6" s="57"/>
      <c r="IOS6" s="57"/>
      <c r="IOT6" s="57"/>
      <c r="IOU6" s="57"/>
      <c r="IOV6" s="57"/>
      <c r="IOW6" s="57"/>
      <c r="IOX6" s="57"/>
      <c r="IOY6" s="57"/>
      <c r="IOZ6" s="57"/>
      <c r="IPA6" s="57"/>
      <c r="IPB6" s="57"/>
      <c r="IPC6" s="57"/>
      <c r="IPD6" s="57"/>
      <c r="IPE6" s="57"/>
      <c r="IPF6" s="57"/>
      <c r="IPG6" s="57"/>
      <c r="IPH6" s="57"/>
      <c r="IPI6" s="57"/>
      <c r="IPJ6" s="57"/>
      <c r="IPK6" s="57"/>
      <c r="IPL6" s="57"/>
      <c r="IPM6" s="57"/>
      <c r="IPN6" s="57"/>
      <c r="IPO6" s="57"/>
      <c r="IPP6" s="57"/>
      <c r="IPQ6" s="57"/>
      <c r="IPR6" s="57"/>
      <c r="IPS6" s="57"/>
      <c r="IPT6" s="57"/>
      <c r="IPU6" s="57"/>
      <c r="IPV6" s="57"/>
      <c r="IPW6" s="57"/>
      <c r="IPX6" s="57"/>
      <c r="IPY6" s="57"/>
      <c r="IPZ6" s="57"/>
      <c r="IQA6" s="57"/>
      <c r="IQB6" s="57"/>
      <c r="IQC6" s="57"/>
      <c r="IQD6" s="57"/>
      <c r="IQE6" s="57"/>
      <c r="IQF6" s="57"/>
      <c r="IQG6" s="57"/>
      <c r="IQH6" s="57"/>
      <c r="IQI6" s="57"/>
      <c r="IQJ6" s="57"/>
      <c r="IQK6" s="57"/>
      <c r="IQL6" s="57"/>
      <c r="IQM6" s="57"/>
      <c r="IQN6" s="57"/>
      <c r="IQO6" s="57"/>
      <c r="IQP6" s="57"/>
      <c r="IQQ6" s="57"/>
      <c r="IQR6" s="57"/>
      <c r="IQS6" s="57"/>
      <c r="IQT6" s="57"/>
      <c r="IQU6" s="57"/>
      <c r="IQV6" s="57"/>
      <c r="IQW6" s="57"/>
      <c r="IQX6" s="57"/>
      <c r="IQY6" s="57"/>
      <c r="IQZ6" s="57"/>
      <c r="IRA6" s="57"/>
      <c r="IRB6" s="57"/>
      <c r="IRC6" s="57"/>
      <c r="IRD6" s="57"/>
      <c r="IRE6" s="57"/>
      <c r="IRF6" s="57"/>
      <c r="IRG6" s="57"/>
      <c r="IRH6" s="57"/>
      <c r="IRI6" s="57"/>
      <c r="IRJ6" s="57"/>
      <c r="IRK6" s="57"/>
      <c r="IRL6" s="57"/>
      <c r="IRM6" s="57"/>
      <c r="IRN6" s="57"/>
      <c r="IRO6" s="57"/>
      <c r="IRP6" s="57"/>
      <c r="IRQ6" s="57"/>
      <c r="IRR6" s="57"/>
      <c r="IRS6" s="57"/>
      <c r="IRT6" s="57"/>
      <c r="IRU6" s="57"/>
      <c r="IRV6" s="57"/>
      <c r="IRW6" s="57"/>
      <c r="IRX6" s="57"/>
      <c r="IRY6" s="57"/>
      <c r="IRZ6" s="57"/>
      <c r="ISA6" s="57"/>
      <c r="ISB6" s="57"/>
      <c r="ISC6" s="57"/>
      <c r="ISD6" s="57"/>
      <c r="ISE6" s="57"/>
      <c r="ISF6" s="57"/>
      <c r="ISG6" s="57"/>
      <c r="ISH6" s="57"/>
      <c r="ISI6" s="57"/>
      <c r="ISJ6" s="57"/>
      <c r="ISK6" s="57"/>
      <c r="ISL6" s="57"/>
      <c r="ISM6" s="57"/>
      <c r="ISN6" s="57"/>
      <c r="ISO6" s="57"/>
      <c r="ISP6" s="57"/>
      <c r="ISQ6" s="57"/>
      <c r="ISR6" s="57"/>
      <c r="ISS6" s="57"/>
      <c r="IST6" s="57"/>
      <c r="ISU6" s="57"/>
      <c r="ISV6" s="57"/>
      <c r="ISW6" s="57"/>
      <c r="ISX6" s="57"/>
      <c r="ISY6" s="57"/>
      <c r="ISZ6" s="57"/>
      <c r="ITA6" s="57"/>
      <c r="ITB6" s="57"/>
      <c r="ITC6" s="57"/>
      <c r="ITD6" s="57"/>
      <c r="ITE6" s="57"/>
      <c r="ITF6" s="57"/>
      <c r="ITG6" s="57"/>
      <c r="ITH6" s="57"/>
      <c r="ITI6" s="57"/>
      <c r="ITJ6" s="57"/>
      <c r="ITK6" s="57"/>
      <c r="ITL6" s="57"/>
      <c r="ITM6" s="57"/>
      <c r="ITN6" s="57"/>
      <c r="ITO6" s="57"/>
      <c r="ITP6" s="57"/>
      <c r="ITQ6" s="57"/>
      <c r="ITR6" s="57"/>
      <c r="ITS6" s="57"/>
      <c r="ITT6" s="57"/>
      <c r="ITU6" s="57"/>
      <c r="ITV6" s="57"/>
      <c r="ITW6" s="57"/>
      <c r="ITX6" s="57"/>
      <c r="ITY6" s="57"/>
      <c r="ITZ6" s="57"/>
      <c r="IUA6" s="57"/>
      <c r="IUB6" s="57"/>
      <c r="IUC6" s="57"/>
      <c r="IUD6" s="57"/>
      <c r="IUE6" s="57"/>
      <c r="IUF6" s="57"/>
      <c r="IUG6" s="57"/>
      <c r="IUH6" s="57"/>
      <c r="IUI6" s="57"/>
      <c r="IUJ6" s="57"/>
      <c r="IUK6" s="57"/>
      <c r="IUL6" s="57"/>
      <c r="IUM6" s="57"/>
      <c r="IUN6" s="57"/>
      <c r="IUO6" s="57"/>
      <c r="IUP6" s="57"/>
      <c r="IUQ6" s="57"/>
      <c r="IUR6" s="57"/>
      <c r="IUS6" s="57"/>
      <c r="IUT6" s="57"/>
      <c r="IUU6" s="57"/>
      <c r="IUV6" s="57"/>
      <c r="IUW6" s="57"/>
      <c r="IUX6" s="57"/>
      <c r="IUY6" s="57"/>
      <c r="IUZ6" s="57"/>
      <c r="IVA6" s="57"/>
      <c r="IVB6" s="57"/>
      <c r="IVC6" s="57"/>
      <c r="IVD6" s="57"/>
      <c r="IVE6" s="57"/>
      <c r="IVF6" s="57"/>
      <c r="IVG6" s="57"/>
      <c r="IVH6" s="57"/>
      <c r="IVI6" s="57"/>
      <c r="IVJ6" s="57"/>
      <c r="IVK6" s="57"/>
      <c r="IVL6" s="57"/>
      <c r="IVM6" s="57"/>
      <c r="IVN6" s="57"/>
      <c r="IVO6" s="57"/>
      <c r="IVP6" s="57"/>
      <c r="IVQ6" s="57"/>
      <c r="IVR6" s="57"/>
      <c r="IVS6" s="57"/>
      <c r="IVT6" s="57"/>
      <c r="IVU6" s="57"/>
      <c r="IVV6" s="57"/>
      <c r="IVW6" s="57"/>
      <c r="IVX6" s="57"/>
      <c r="IVY6" s="57"/>
      <c r="IVZ6" s="57"/>
      <c r="IWA6" s="57"/>
      <c r="IWB6" s="57"/>
      <c r="IWC6" s="57"/>
      <c r="IWD6" s="57"/>
      <c r="IWE6" s="57"/>
      <c r="IWF6" s="57"/>
      <c r="IWG6" s="57"/>
      <c r="IWH6" s="57"/>
      <c r="IWI6" s="57"/>
      <c r="IWJ6" s="57"/>
      <c r="IWK6" s="57"/>
      <c r="IWL6" s="57"/>
      <c r="IWM6" s="57"/>
      <c r="IWN6" s="57"/>
      <c r="IWO6" s="57"/>
      <c r="IWP6" s="57"/>
      <c r="IWQ6" s="57"/>
      <c r="IWR6" s="57"/>
      <c r="IWS6" s="57"/>
      <c r="IWT6" s="57"/>
      <c r="IWU6" s="57"/>
      <c r="IWV6" s="57"/>
      <c r="IWW6" s="57"/>
      <c r="IWX6" s="57"/>
      <c r="IWY6" s="57"/>
      <c r="IWZ6" s="57"/>
      <c r="IXA6" s="57"/>
      <c r="IXB6" s="57"/>
      <c r="IXC6" s="57"/>
      <c r="IXD6" s="57"/>
      <c r="IXE6" s="57"/>
      <c r="IXF6" s="57"/>
      <c r="IXG6" s="57"/>
      <c r="IXH6" s="57"/>
      <c r="IXI6" s="57"/>
      <c r="IXJ6" s="57"/>
      <c r="IXK6" s="57"/>
      <c r="IXL6" s="57"/>
      <c r="IXM6" s="57"/>
      <c r="IXN6" s="57"/>
      <c r="IXO6" s="57"/>
      <c r="IXP6" s="57"/>
      <c r="IXQ6" s="57"/>
      <c r="IXR6" s="57"/>
      <c r="IXS6" s="57"/>
      <c r="IXT6" s="57"/>
      <c r="IXU6" s="57"/>
      <c r="IXV6" s="57"/>
      <c r="IXW6" s="57"/>
      <c r="IXX6" s="57"/>
      <c r="IXY6" s="57"/>
      <c r="IXZ6" s="57"/>
      <c r="IYA6" s="57"/>
      <c r="IYB6" s="57"/>
      <c r="IYC6" s="57"/>
      <c r="IYD6" s="57"/>
      <c r="IYE6" s="57"/>
      <c r="IYF6" s="57"/>
      <c r="IYG6" s="57"/>
      <c r="IYH6" s="57"/>
      <c r="IYI6" s="57"/>
      <c r="IYJ6" s="57"/>
      <c r="IYK6" s="57"/>
      <c r="IYL6" s="57"/>
      <c r="IYM6" s="57"/>
      <c r="IYN6" s="57"/>
      <c r="IYO6" s="57"/>
      <c r="IYP6" s="57"/>
      <c r="IYQ6" s="57"/>
      <c r="IYR6" s="57"/>
      <c r="IYS6" s="57"/>
      <c r="IYT6" s="57"/>
      <c r="IYU6" s="57"/>
      <c r="IYV6" s="57"/>
      <c r="IYW6" s="57"/>
      <c r="IYX6" s="57"/>
      <c r="IYY6" s="57"/>
      <c r="IYZ6" s="57"/>
      <c r="IZA6" s="57"/>
      <c r="IZB6" s="57"/>
      <c r="IZC6" s="57"/>
      <c r="IZD6" s="57"/>
      <c r="IZE6" s="57"/>
      <c r="IZF6" s="57"/>
      <c r="IZG6" s="57"/>
      <c r="IZH6" s="57"/>
      <c r="IZI6" s="57"/>
      <c r="IZJ6" s="57"/>
      <c r="IZK6" s="57"/>
      <c r="IZL6" s="57"/>
      <c r="IZM6" s="57"/>
      <c r="IZN6" s="57"/>
      <c r="IZO6" s="57"/>
      <c r="IZP6" s="57"/>
      <c r="IZQ6" s="57"/>
      <c r="IZR6" s="57"/>
      <c r="IZS6" s="57"/>
      <c r="IZT6" s="57"/>
      <c r="IZU6" s="57"/>
      <c r="IZV6" s="57"/>
      <c r="IZW6" s="57"/>
      <c r="IZX6" s="57"/>
      <c r="IZY6" s="57"/>
      <c r="IZZ6" s="57"/>
      <c r="JAA6" s="57"/>
      <c r="JAB6" s="57"/>
      <c r="JAC6" s="57"/>
      <c r="JAD6" s="57"/>
      <c r="JAE6" s="57"/>
      <c r="JAF6" s="57"/>
      <c r="JAG6" s="57"/>
      <c r="JAH6" s="57"/>
      <c r="JAI6" s="57"/>
      <c r="JAJ6" s="57"/>
      <c r="JAK6" s="57"/>
      <c r="JAL6" s="57"/>
      <c r="JAM6" s="57"/>
      <c r="JAN6" s="57"/>
      <c r="JAO6" s="57"/>
      <c r="JAP6" s="57"/>
      <c r="JAQ6" s="57"/>
      <c r="JAR6" s="57"/>
      <c r="JAS6" s="57"/>
      <c r="JAT6" s="57"/>
      <c r="JAU6" s="57"/>
      <c r="JAV6" s="57"/>
      <c r="JAW6" s="57"/>
      <c r="JAX6" s="57"/>
      <c r="JAY6" s="57"/>
      <c r="JAZ6" s="57"/>
      <c r="JBA6" s="57"/>
      <c r="JBB6" s="57"/>
      <c r="JBC6" s="57"/>
      <c r="JBD6" s="57"/>
      <c r="JBE6" s="57"/>
      <c r="JBF6" s="57"/>
      <c r="JBG6" s="57"/>
      <c r="JBH6" s="57"/>
      <c r="JBI6" s="57"/>
      <c r="JBJ6" s="57"/>
      <c r="JBK6" s="57"/>
      <c r="JBL6" s="57"/>
      <c r="JBM6" s="57"/>
      <c r="JBN6" s="57"/>
      <c r="JBO6" s="57"/>
      <c r="JBP6" s="57"/>
    </row>
    <row r="7" spans="1:6828" s="11" customFormat="1" ht="15.75" x14ac:dyDescent="0.25">
      <c r="A7" s="143"/>
      <c r="B7" s="109"/>
      <c r="C7" s="109"/>
      <c r="D7" s="109"/>
      <c r="E7" s="110" t="s">
        <v>261</v>
      </c>
      <c r="F7" s="109"/>
      <c r="G7" s="109"/>
      <c r="H7" s="109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  <c r="AAN7" s="57"/>
      <c r="AAO7" s="57"/>
      <c r="AAP7" s="57"/>
      <c r="AAQ7" s="57"/>
      <c r="AAR7" s="57"/>
      <c r="AAS7" s="57"/>
      <c r="AAT7" s="57"/>
      <c r="AAU7" s="57"/>
      <c r="AAV7" s="57"/>
      <c r="AAW7" s="57"/>
      <c r="AAX7" s="57"/>
      <c r="AAY7" s="57"/>
      <c r="AAZ7" s="57"/>
      <c r="ABA7" s="57"/>
      <c r="ABB7" s="57"/>
      <c r="ABC7" s="57"/>
      <c r="ABD7" s="57"/>
      <c r="ABE7" s="57"/>
      <c r="ABF7" s="57"/>
      <c r="ABG7" s="57"/>
      <c r="ABH7" s="57"/>
      <c r="ABI7" s="57"/>
      <c r="ABJ7" s="57"/>
      <c r="ABK7" s="57"/>
      <c r="ABL7" s="57"/>
      <c r="ABM7" s="57"/>
      <c r="ABN7" s="57"/>
      <c r="ABO7" s="57"/>
      <c r="ABP7" s="57"/>
      <c r="ABQ7" s="57"/>
      <c r="ABR7" s="57"/>
      <c r="ABS7" s="57"/>
      <c r="ABT7" s="57"/>
      <c r="ABU7" s="57"/>
      <c r="ABV7" s="57"/>
      <c r="ABW7" s="57"/>
      <c r="ABX7" s="57"/>
      <c r="ABY7" s="57"/>
      <c r="ABZ7" s="57"/>
      <c r="ACA7" s="57"/>
      <c r="ACB7" s="57"/>
      <c r="ACC7" s="57"/>
      <c r="ACD7" s="57"/>
      <c r="ACE7" s="57"/>
      <c r="ACF7" s="57"/>
      <c r="ACG7" s="57"/>
      <c r="ACH7" s="57"/>
      <c r="ACI7" s="57"/>
      <c r="ACJ7" s="57"/>
      <c r="ACK7" s="57"/>
      <c r="ACL7" s="57"/>
      <c r="ACM7" s="57"/>
      <c r="ACN7" s="57"/>
      <c r="ACO7" s="57"/>
      <c r="ACP7" s="57"/>
      <c r="ACQ7" s="57"/>
      <c r="ACR7" s="57"/>
      <c r="ACS7" s="57"/>
      <c r="ACT7" s="57"/>
      <c r="ACU7" s="57"/>
      <c r="ACV7" s="57"/>
      <c r="ACW7" s="57"/>
      <c r="ACX7" s="57"/>
      <c r="ACY7" s="57"/>
      <c r="ACZ7" s="57"/>
      <c r="ADA7" s="57"/>
      <c r="ADB7" s="57"/>
      <c r="ADC7" s="57"/>
      <c r="ADD7" s="57"/>
      <c r="ADE7" s="57"/>
      <c r="ADF7" s="57"/>
      <c r="ADG7" s="57"/>
      <c r="ADH7" s="57"/>
      <c r="ADI7" s="57"/>
      <c r="ADJ7" s="57"/>
      <c r="ADK7" s="57"/>
      <c r="ADL7" s="57"/>
      <c r="ADM7" s="57"/>
      <c r="ADN7" s="57"/>
      <c r="ADO7" s="57"/>
      <c r="ADP7" s="57"/>
      <c r="ADQ7" s="57"/>
      <c r="ADR7" s="57"/>
      <c r="ADS7" s="57"/>
      <c r="ADT7" s="57"/>
      <c r="ADU7" s="57"/>
      <c r="ADV7" s="57"/>
      <c r="ADW7" s="57"/>
      <c r="ADX7" s="57"/>
      <c r="ADY7" s="57"/>
      <c r="ADZ7" s="57"/>
      <c r="AEA7" s="57"/>
      <c r="AEB7" s="57"/>
      <c r="AEC7" s="57"/>
      <c r="AED7" s="57"/>
      <c r="AEE7" s="57"/>
      <c r="AEF7" s="57"/>
      <c r="AEG7" s="57"/>
      <c r="AEH7" s="57"/>
      <c r="AEI7" s="57"/>
      <c r="AEJ7" s="57"/>
      <c r="AEK7" s="57"/>
      <c r="AEL7" s="57"/>
      <c r="AEM7" s="57"/>
      <c r="AEN7" s="57"/>
      <c r="AEO7" s="57"/>
      <c r="AEP7" s="57"/>
      <c r="AEQ7" s="57"/>
      <c r="AER7" s="57"/>
      <c r="AES7" s="57"/>
      <c r="AET7" s="57"/>
      <c r="AEU7" s="57"/>
      <c r="AEV7" s="57"/>
      <c r="AEW7" s="57"/>
      <c r="AEX7" s="57"/>
      <c r="AEY7" s="57"/>
      <c r="AEZ7" s="57"/>
      <c r="AFA7" s="57"/>
      <c r="AFB7" s="57"/>
      <c r="AFC7" s="57"/>
      <c r="AFD7" s="57"/>
      <c r="AFE7" s="57"/>
      <c r="AFF7" s="57"/>
      <c r="AFG7" s="57"/>
      <c r="AFH7" s="57"/>
      <c r="AFI7" s="57"/>
      <c r="AFJ7" s="57"/>
      <c r="AFK7" s="57"/>
      <c r="AFL7" s="57"/>
      <c r="AFM7" s="57"/>
      <c r="AFN7" s="57"/>
      <c r="AFO7" s="57"/>
      <c r="AFP7" s="57"/>
      <c r="AFQ7" s="57"/>
      <c r="AFR7" s="57"/>
      <c r="AFS7" s="57"/>
      <c r="AFT7" s="57"/>
      <c r="AFU7" s="57"/>
      <c r="AFV7" s="57"/>
      <c r="AFW7" s="57"/>
      <c r="AFX7" s="57"/>
      <c r="AFY7" s="57"/>
      <c r="AFZ7" s="57"/>
      <c r="AGA7" s="57"/>
      <c r="AGB7" s="57"/>
      <c r="AGC7" s="57"/>
      <c r="AGD7" s="57"/>
      <c r="AGE7" s="57"/>
      <c r="AGF7" s="57"/>
      <c r="AGG7" s="57"/>
      <c r="AGH7" s="57"/>
      <c r="AGI7" s="57"/>
      <c r="AGJ7" s="57"/>
      <c r="AGK7" s="57"/>
      <c r="AGL7" s="57"/>
      <c r="AGM7" s="57"/>
      <c r="AGN7" s="57"/>
      <c r="AGO7" s="57"/>
      <c r="AGP7" s="57"/>
      <c r="AGQ7" s="57"/>
      <c r="AGR7" s="57"/>
      <c r="AGS7" s="57"/>
      <c r="AGT7" s="57"/>
      <c r="AGU7" s="57"/>
      <c r="AGV7" s="57"/>
      <c r="AGW7" s="57"/>
      <c r="AGX7" s="57"/>
      <c r="AGY7" s="57"/>
      <c r="AGZ7" s="57"/>
      <c r="AHA7" s="57"/>
      <c r="AHB7" s="57"/>
      <c r="AHC7" s="57"/>
      <c r="AHD7" s="57"/>
      <c r="AHE7" s="57"/>
      <c r="AHF7" s="57"/>
      <c r="AHG7" s="57"/>
      <c r="AHH7" s="57"/>
      <c r="AHI7" s="57"/>
      <c r="AHJ7" s="57"/>
      <c r="AHK7" s="57"/>
      <c r="AHL7" s="57"/>
      <c r="AHM7" s="57"/>
      <c r="AHN7" s="57"/>
      <c r="AHO7" s="57"/>
      <c r="AHP7" s="57"/>
      <c r="AHQ7" s="57"/>
      <c r="AHR7" s="57"/>
      <c r="AHS7" s="57"/>
      <c r="AHT7" s="57"/>
      <c r="AHU7" s="57"/>
      <c r="AHV7" s="57"/>
      <c r="AHW7" s="57"/>
      <c r="AHX7" s="57"/>
      <c r="AHY7" s="57"/>
      <c r="AHZ7" s="57"/>
      <c r="AIA7" s="57"/>
      <c r="AIB7" s="57"/>
      <c r="AIC7" s="57"/>
      <c r="AID7" s="57"/>
      <c r="AIE7" s="57"/>
      <c r="AIF7" s="57"/>
      <c r="AIG7" s="57"/>
      <c r="AIH7" s="57"/>
      <c r="AII7" s="57"/>
      <c r="AIJ7" s="57"/>
      <c r="AIK7" s="57"/>
      <c r="AIL7" s="57"/>
      <c r="AIM7" s="57"/>
      <c r="AIN7" s="57"/>
      <c r="AIO7" s="57"/>
      <c r="AIP7" s="57"/>
      <c r="AIQ7" s="57"/>
      <c r="AIR7" s="57"/>
      <c r="AIS7" s="57"/>
      <c r="AIT7" s="57"/>
      <c r="AIU7" s="57"/>
      <c r="AIV7" s="57"/>
      <c r="AIW7" s="57"/>
      <c r="AIX7" s="57"/>
      <c r="AIY7" s="57"/>
      <c r="AIZ7" s="57"/>
      <c r="AJA7" s="57"/>
      <c r="AJB7" s="57"/>
      <c r="AJC7" s="57"/>
      <c r="AJD7" s="57"/>
      <c r="AJE7" s="57"/>
      <c r="AJF7" s="57"/>
      <c r="AJG7" s="57"/>
      <c r="AJH7" s="57"/>
      <c r="AJI7" s="57"/>
      <c r="AJJ7" s="57"/>
      <c r="AJK7" s="57"/>
      <c r="AJL7" s="57"/>
      <c r="AJM7" s="57"/>
      <c r="AJN7" s="57"/>
      <c r="AJO7" s="57"/>
      <c r="AJP7" s="57"/>
      <c r="AJQ7" s="57"/>
      <c r="AJR7" s="57"/>
      <c r="AJS7" s="57"/>
      <c r="AJT7" s="57"/>
      <c r="AJU7" s="57"/>
      <c r="AJV7" s="57"/>
      <c r="AJW7" s="57"/>
      <c r="AJX7" s="57"/>
      <c r="AJY7" s="57"/>
      <c r="AJZ7" s="57"/>
      <c r="AKA7" s="57"/>
      <c r="AKB7" s="57"/>
      <c r="AKC7" s="57"/>
      <c r="AKD7" s="57"/>
      <c r="AKE7" s="57"/>
      <c r="AKF7" s="57"/>
      <c r="AKG7" s="57"/>
      <c r="AKH7" s="57"/>
      <c r="AKI7" s="57"/>
      <c r="AKJ7" s="57"/>
      <c r="AKK7" s="57"/>
      <c r="AKL7" s="57"/>
      <c r="AKM7" s="57"/>
      <c r="AKN7" s="57"/>
      <c r="AKO7" s="57"/>
      <c r="AKP7" s="57"/>
      <c r="AKQ7" s="57"/>
      <c r="AKR7" s="57"/>
      <c r="AKS7" s="57"/>
      <c r="AKT7" s="57"/>
      <c r="AKU7" s="57"/>
      <c r="AKV7" s="57"/>
      <c r="AKW7" s="57"/>
      <c r="AKX7" s="57"/>
      <c r="AKY7" s="57"/>
      <c r="AKZ7" s="57"/>
      <c r="ALA7" s="57"/>
      <c r="ALB7" s="57"/>
      <c r="ALC7" s="57"/>
      <c r="ALD7" s="57"/>
      <c r="ALE7" s="57"/>
      <c r="ALF7" s="57"/>
      <c r="ALG7" s="57"/>
      <c r="ALH7" s="57"/>
      <c r="ALI7" s="57"/>
      <c r="ALJ7" s="57"/>
      <c r="ALK7" s="57"/>
      <c r="ALL7" s="57"/>
      <c r="ALM7" s="57"/>
      <c r="ALN7" s="57"/>
      <c r="ALO7" s="57"/>
      <c r="ALP7" s="57"/>
      <c r="ALQ7" s="57"/>
      <c r="ALR7" s="57"/>
      <c r="ALS7" s="57"/>
      <c r="ALT7" s="57"/>
      <c r="ALU7" s="57"/>
      <c r="ALV7" s="57"/>
      <c r="ALW7" s="57"/>
      <c r="ALX7" s="57"/>
      <c r="ALY7" s="57"/>
      <c r="ALZ7" s="57"/>
      <c r="AMA7" s="57"/>
      <c r="AMB7" s="57"/>
      <c r="AMC7" s="57"/>
      <c r="AMD7" s="57"/>
      <c r="AME7" s="57"/>
      <c r="AMF7" s="57"/>
      <c r="AMG7" s="57"/>
      <c r="AMH7" s="57"/>
      <c r="AMI7" s="57"/>
      <c r="AMJ7" s="57"/>
      <c r="AMK7" s="57"/>
      <c r="AML7" s="57"/>
      <c r="AMM7" s="57"/>
      <c r="AMN7" s="57"/>
      <c r="AMO7" s="57"/>
      <c r="AMP7" s="57"/>
      <c r="AMQ7" s="57"/>
      <c r="AMR7" s="57"/>
      <c r="AMS7" s="57"/>
      <c r="AMT7" s="57"/>
      <c r="AMU7" s="57"/>
      <c r="AMV7" s="57"/>
      <c r="AMW7" s="57"/>
      <c r="AMX7" s="57"/>
      <c r="AMY7" s="57"/>
      <c r="AMZ7" s="57"/>
      <c r="ANA7" s="57"/>
      <c r="ANB7" s="57"/>
      <c r="ANC7" s="57"/>
      <c r="AND7" s="57"/>
      <c r="ANE7" s="57"/>
      <c r="ANF7" s="57"/>
      <c r="ANG7" s="57"/>
      <c r="ANH7" s="57"/>
      <c r="ANI7" s="57"/>
      <c r="ANJ7" s="57"/>
      <c r="ANK7" s="57"/>
      <c r="ANL7" s="57"/>
      <c r="ANM7" s="57"/>
      <c r="ANN7" s="57"/>
      <c r="ANO7" s="57"/>
      <c r="ANP7" s="57"/>
      <c r="ANQ7" s="57"/>
      <c r="ANR7" s="57"/>
      <c r="ANS7" s="57"/>
      <c r="ANT7" s="57"/>
      <c r="ANU7" s="57"/>
      <c r="ANV7" s="57"/>
      <c r="ANW7" s="57"/>
      <c r="ANX7" s="57"/>
      <c r="ANY7" s="57"/>
      <c r="ANZ7" s="57"/>
      <c r="AOA7" s="57"/>
      <c r="AOB7" s="57"/>
      <c r="AOC7" s="57"/>
      <c r="AOD7" s="57"/>
      <c r="AOE7" s="57"/>
      <c r="AOF7" s="57"/>
      <c r="AOG7" s="57"/>
      <c r="AOH7" s="57"/>
      <c r="AOI7" s="57"/>
      <c r="AOJ7" s="57"/>
      <c r="AOK7" s="57"/>
      <c r="AOL7" s="57"/>
      <c r="AOM7" s="57"/>
      <c r="AON7" s="57"/>
      <c r="AOO7" s="57"/>
      <c r="AOP7" s="57"/>
      <c r="AOQ7" s="57"/>
      <c r="AOR7" s="57"/>
      <c r="AOS7" s="57"/>
      <c r="AOT7" s="57"/>
      <c r="AOU7" s="57"/>
      <c r="AOV7" s="57"/>
      <c r="AOW7" s="57"/>
      <c r="AOX7" s="57"/>
      <c r="AOY7" s="57"/>
      <c r="AOZ7" s="57"/>
      <c r="APA7" s="57"/>
      <c r="APB7" s="57"/>
      <c r="APC7" s="57"/>
      <c r="APD7" s="57"/>
      <c r="APE7" s="57"/>
      <c r="APF7" s="57"/>
      <c r="APG7" s="57"/>
      <c r="APH7" s="57"/>
      <c r="API7" s="57"/>
      <c r="APJ7" s="57"/>
      <c r="APK7" s="57"/>
      <c r="APL7" s="57"/>
      <c r="APM7" s="57"/>
      <c r="APN7" s="57"/>
      <c r="APO7" s="57"/>
      <c r="APP7" s="57"/>
      <c r="APQ7" s="57"/>
      <c r="APR7" s="57"/>
      <c r="APS7" s="57"/>
      <c r="APT7" s="57"/>
      <c r="APU7" s="57"/>
      <c r="APV7" s="57"/>
      <c r="APW7" s="57"/>
      <c r="APX7" s="57"/>
      <c r="APY7" s="57"/>
      <c r="APZ7" s="57"/>
      <c r="AQA7" s="57"/>
      <c r="AQB7" s="57"/>
      <c r="AQC7" s="57"/>
      <c r="AQD7" s="57"/>
      <c r="AQE7" s="57"/>
      <c r="AQF7" s="57"/>
      <c r="AQG7" s="57"/>
      <c r="AQH7" s="57"/>
      <c r="AQI7" s="57"/>
      <c r="AQJ7" s="57"/>
      <c r="AQK7" s="57"/>
      <c r="AQL7" s="57"/>
      <c r="AQM7" s="57"/>
      <c r="AQN7" s="57"/>
      <c r="AQO7" s="57"/>
      <c r="AQP7" s="57"/>
      <c r="AQQ7" s="57"/>
      <c r="AQR7" s="57"/>
      <c r="AQS7" s="57"/>
      <c r="AQT7" s="57"/>
      <c r="AQU7" s="57"/>
      <c r="AQV7" s="57"/>
      <c r="AQW7" s="57"/>
      <c r="AQX7" s="57"/>
      <c r="AQY7" s="57"/>
      <c r="AQZ7" s="57"/>
      <c r="ARA7" s="57"/>
      <c r="ARB7" s="57"/>
      <c r="ARC7" s="57"/>
      <c r="ARD7" s="57"/>
      <c r="ARE7" s="57"/>
      <c r="ARF7" s="57"/>
      <c r="ARG7" s="57"/>
      <c r="ARH7" s="57"/>
      <c r="ARI7" s="57"/>
      <c r="ARJ7" s="57"/>
      <c r="ARK7" s="57"/>
      <c r="ARL7" s="57"/>
      <c r="ARM7" s="57"/>
      <c r="ARN7" s="57"/>
      <c r="ARO7" s="57"/>
      <c r="ARP7" s="57"/>
      <c r="ARQ7" s="57"/>
      <c r="ARR7" s="57"/>
      <c r="ARS7" s="57"/>
      <c r="ART7" s="57"/>
      <c r="ARU7" s="57"/>
      <c r="ARV7" s="57"/>
      <c r="ARW7" s="57"/>
      <c r="ARX7" s="57"/>
      <c r="ARY7" s="57"/>
      <c r="ARZ7" s="57"/>
      <c r="ASA7" s="57"/>
      <c r="ASB7" s="57"/>
      <c r="ASC7" s="57"/>
      <c r="ASD7" s="57"/>
      <c r="ASE7" s="57"/>
      <c r="ASF7" s="57"/>
      <c r="ASG7" s="57"/>
      <c r="ASH7" s="57"/>
      <c r="ASI7" s="57"/>
      <c r="ASJ7" s="57"/>
      <c r="ASK7" s="57"/>
      <c r="ASL7" s="57"/>
      <c r="ASM7" s="57"/>
      <c r="ASN7" s="57"/>
      <c r="ASO7" s="57"/>
      <c r="ASP7" s="57"/>
      <c r="ASQ7" s="57"/>
      <c r="ASR7" s="57"/>
      <c r="ASS7" s="57"/>
      <c r="AST7" s="57"/>
      <c r="ASU7" s="57"/>
      <c r="ASV7" s="57"/>
      <c r="ASW7" s="57"/>
      <c r="ASX7" s="57"/>
      <c r="ASY7" s="57"/>
      <c r="ASZ7" s="57"/>
      <c r="ATA7" s="57"/>
      <c r="ATB7" s="57"/>
      <c r="ATC7" s="57"/>
      <c r="ATD7" s="57"/>
      <c r="ATE7" s="57"/>
      <c r="ATF7" s="57"/>
      <c r="ATG7" s="57"/>
      <c r="ATH7" s="57"/>
      <c r="ATI7" s="57"/>
      <c r="ATJ7" s="57"/>
      <c r="ATK7" s="57"/>
      <c r="ATL7" s="57"/>
      <c r="ATM7" s="57"/>
      <c r="ATN7" s="57"/>
      <c r="ATO7" s="57"/>
      <c r="ATP7" s="57"/>
      <c r="ATQ7" s="57"/>
      <c r="ATR7" s="57"/>
      <c r="ATS7" s="57"/>
      <c r="ATT7" s="57"/>
      <c r="ATU7" s="57"/>
      <c r="ATV7" s="57"/>
      <c r="ATW7" s="57"/>
      <c r="ATX7" s="57"/>
      <c r="ATY7" s="57"/>
      <c r="ATZ7" s="57"/>
      <c r="AUA7" s="57"/>
      <c r="AUB7" s="57"/>
      <c r="AUC7" s="57"/>
      <c r="AUD7" s="57"/>
      <c r="AUE7" s="57"/>
      <c r="AUF7" s="57"/>
      <c r="AUG7" s="57"/>
      <c r="AUH7" s="57"/>
      <c r="AUI7" s="57"/>
      <c r="AUJ7" s="57"/>
      <c r="AUK7" s="57"/>
      <c r="AUL7" s="57"/>
      <c r="AUM7" s="57"/>
      <c r="AUN7" s="57"/>
      <c r="AUO7" s="57"/>
      <c r="AUP7" s="57"/>
      <c r="AUQ7" s="57"/>
      <c r="AUR7" s="57"/>
      <c r="AUS7" s="57"/>
      <c r="AUT7" s="57"/>
      <c r="AUU7" s="57"/>
      <c r="AUV7" s="57"/>
      <c r="AUW7" s="57"/>
      <c r="AUX7" s="57"/>
      <c r="AUY7" s="57"/>
      <c r="AUZ7" s="57"/>
      <c r="AVA7" s="57"/>
      <c r="AVB7" s="57"/>
      <c r="AVC7" s="57"/>
      <c r="AVD7" s="57"/>
      <c r="AVE7" s="57"/>
      <c r="AVF7" s="57"/>
      <c r="AVG7" s="57"/>
      <c r="AVH7" s="57"/>
      <c r="AVI7" s="57"/>
      <c r="AVJ7" s="57"/>
      <c r="AVK7" s="57"/>
      <c r="AVL7" s="57"/>
      <c r="AVM7" s="57"/>
      <c r="AVN7" s="57"/>
      <c r="AVO7" s="57"/>
      <c r="AVP7" s="57"/>
      <c r="AVQ7" s="57"/>
      <c r="AVR7" s="57"/>
      <c r="AVS7" s="57"/>
      <c r="AVT7" s="57"/>
      <c r="AVU7" s="57"/>
      <c r="AVV7" s="57"/>
      <c r="AVW7" s="57"/>
      <c r="AVX7" s="57"/>
      <c r="AVY7" s="57"/>
      <c r="AVZ7" s="57"/>
      <c r="AWA7" s="57"/>
      <c r="AWB7" s="57"/>
      <c r="AWC7" s="57"/>
      <c r="AWD7" s="57"/>
      <c r="AWE7" s="57"/>
      <c r="AWF7" s="57"/>
      <c r="AWG7" s="57"/>
      <c r="AWH7" s="57"/>
      <c r="AWI7" s="57"/>
      <c r="AWJ7" s="57"/>
      <c r="AWK7" s="57"/>
      <c r="AWL7" s="57"/>
      <c r="AWM7" s="57"/>
      <c r="AWN7" s="57"/>
      <c r="AWO7" s="57"/>
      <c r="AWP7" s="57"/>
      <c r="AWQ7" s="57"/>
      <c r="AWR7" s="57"/>
      <c r="AWS7" s="57"/>
      <c r="AWT7" s="57"/>
      <c r="AWU7" s="57"/>
      <c r="AWV7" s="57"/>
      <c r="AWW7" s="57"/>
      <c r="AWX7" s="57"/>
      <c r="AWY7" s="57"/>
      <c r="AWZ7" s="57"/>
      <c r="AXA7" s="57"/>
      <c r="AXB7" s="57"/>
      <c r="AXC7" s="57"/>
      <c r="AXD7" s="57"/>
      <c r="AXE7" s="57"/>
      <c r="AXF7" s="57"/>
      <c r="AXG7" s="57"/>
      <c r="AXH7" s="57"/>
      <c r="AXI7" s="57"/>
      <c r="AXJ7" s="57"/>
      <c r="AXK7" s="57"/>
      <c r="AXL7" s="57"/>
      <c r="AXM7" s="57"/>
      <c r="AXN7" s="57"/>
      <c r="AXO7" s="57"/>
      <c r="AXP7" s="57"/>
      <c r="AXQ7" s="57"/>
      <c r="AXR7" s="57"/>
      <c r="AXS7" s="57"/>
      <c r="AXT7" s="57"/>
      <c r="AXU7" s="57"/>
      <c r="AXV7" s="57"/>
      <c r="AXW7" s="57"/>
      <c r="AXX7" s="57"/>
      <c r="AXY7" s="57"/>
      <c r="AXZ7" s="57"/>
      <c r="AYA7" s="57"/>
      <c r="AYB7" s="57"/>
      <c r="AYC7" s="57"/>
      <c r="AYD7" s="57"/>
      <c r="AYE7" s="57"/>
      <c r="AYF7" s="57"/>
      <c r="AYG7" s="57"/>
      <c r="AYH7" s="57"/>
      <c r="AYI7" s="57"/>
      <c r="AYJ7" s="57"/>
      <c r="AYK7" s="57"/>
      <c r="AYL7" s="57"/>
      <c r="AYM7" s="57"/>
      <c r="AYN7" s="57"/>
      <c r="AYO7" s="57"/>
      <c r="AYP7" s="57"/>
      <c r="AYQ7" s="57"/>
      <c r="AYR7" s="57"/>
      <c r="AYS7" s="57"/>
      <c r="AYT7" s="57"/>
      <c r="AYU7" s="57"/>
      <c r="AYV7" s="57"/>
      <c r="AYW7" s="57"/>
      <c r="AYX7" s="57"/>
      <c r="AYY7" s="57"/>
      <c r="AYZ7" s="57"/>
      <c r="AZA7" s="57"/>
      <c r="AZB7" s="57"/>
      <c r="AZC7" s="57"/>
      <c r="AZD7" s="57"/>
      <c r="AZE7" s="57"/>
      <c r="AZF7" s="57"/>
      <c r="AZG7" s="57"/>
      <c r="AZH7" s="57"/>
      <c r="AZI7" s="57"/>
      <c r="AZJ7" s="57"/>
      <c r="AZK7" s="57"/>
      <c r="AZL7" s="57"/>
      <c r="AZM7" s="57"/>
      <c r="AZN7" s="57"/>
      <c r="AZO7" s="57"/>
      <c r="AZP7" s="57"/>
      <c r="AZQ7" s="57"/>
      <c r="AZR7" s="57"/>
      <c r="AZS7" s="57"/>
      <c r="AZT7" s="57"/>
      <c r="AZU7" s="57"/>
      <c r="AZV7" s="57"/>
      <c r="AZW7" s="57"/>
      <c r="AZX7" s="57"/>
      <c r="AZY7" s="57"/>
      <c r="AZZ7" s="57"/>
      <c r="BAA7" s="57"/>
      <c r="BAB7" s="57"/>
      <c r="BAC7" s="57"/>
      <c r="BAD7" s="57"/>
      <c r="BAE7" s="57"/>
      <c r="BAF7" s="57"/>
      <c r="BAG7" s="57"/>
      <c r="BAH7" s="57"/>
      <c r="BAI7" s="57"/>
      <c r="BAJ7" s="57"/>
      <c r="BAK7" s="57"/>
      <c r="BAL7" s="57"/>
      <c r="BAM7" s="57"/>
      <c r="BAN7" s="57"/>
      <c r="BAO7" s="57"/>
      <c r="BAP7" s="57"/>
      <c r="BAQ7" s="57"/>
      <c r="BAR7" s="57"/>
      <c r="BAS7" s="57"/>
      <c r="BAT7" s="57"/>
      <c r="BAU7" s="57"/>
      <c r="BAV7" s="57"/>
      <c r="BAW7" s="57"/>
      <c r="BAX7" s="57"/>
      <c r="BAY7" s="57"/>
      <c r="BAZ7" s="57"/>
      <c r="BBA7" s="57"/>
      <c r="BBB7" s="57"/>
      <c r="BBC7" s="57"/>
      <c r="BBD7" s="57"/>
      <c r="BBE7" s="57"/>
      <c r="BBF7" s="57"/>
      <c r="BBG7" s="57"/>
      <c r="BBH7" s="57"/>
      <c r="BBI7" s="57"/>
      <c r="BBJ7" s="57"/>
      <c r="BBK7" s="57"/>
      <c r="BBL7" s="57"/>
      <c r="BBM7" s="57"/>
      <c r="BBN7" s="57"/>
      <c r="BBO7" s="57"/>
      <c r="BBP7" s="57"/>
      <c r="BBQ7" s="57"/>
      <c r="BBR7" s="57"/>
      <c r="BBS7" s="57"/>
      <c r="BBT7" s="57"/>
      <c r="BBU7" s="57"/>
      <c r="BBV7" s="57"/>
      <c r="BBW7" s="57"/>
      <c r="BBX7" s="57"/>
      <c r="BBY7" s="57"/>
      <c r="BBZ7" s="57"/>
      <c r="BCA7" s="57"/>
      <c r="BCB7" s="57"/>
      <c r="BCC7" s="57"/>
      <c r="BCD7" s="57"/>
      <c r="BCE7" s="57"/>
      <c r="BCF7" s="57"/>
      <c r="BCG7" s="57"/>
      <c r="BCH7" s="57"/>
      <c r="BCI7" s="57"/>
      <c r="BCJ7" s="57"/>
      <c r="BCK7" s="57"/>
      <c r="BCL7" s="57"/>
      <c r="BCM7" s="57"/>
      <c r="BCN7" s="57"/>
      <c r="BCO7" s="57"/>
      <c r="BCP7" s="57"/>
      <c r="BCQ7" s="57"/>
      <c r="BCR7" s="57"/>
      <c r="BCS7" s="57"/>
      <c r="BCT7" s="57"/>
      <c r="BCU7" s="57"/>
      <c r="BCV7" s="57"/>
      <c r="BCW7" s="57"/>
      <c r="BCX7" s="57"/>
      <c r="BCY7" s="57"/>
      <c r="BCZ7" s="57"/>
      <c r="BDA7" s="57"/>
      <c r="BDB7" s="57"/>
      <c r="BDC7" s="57"/>
      <c r="BDD7" s="57"/>
      <c r="BDE7" s="57"/>
      <c r="BDF7" s="57"/>
      <c r="BDG7" s="57"/>
      <c r="BDH7" s="57"/>
      <c r="BDI7" s="57"/>
      <c r="BDJ7" s="57"/>
      <c r="BDK7" s="57"/>
      <c r="BDL7" s="57"/>
      <c r="BDM7" s="57"/>
      <c r="BDN7" s="57"/>
      <c r="BDO7" s="57"/>
      <c r="BDP7" s="57"/>
      <c r="BDQ7" s="57"/>
      <c r="BDR7" s="57"/>
      <c r="BDS7" s="57"/>
      <c r="BDT7" s="57"/>
      <c r="BDU7" s="57"/>
      <c r="BDV7" s="57"/>
      <c r="BDW7" s="57"/>
      <c r="BDX7" s="57"/>
      <c r="BDY7" s="57"/>
      <c r="BDZ7" s="57"/>
      <c r="BEA7" s="57"/>
      <c r="BEB7" s="57"/>
      <c r="BEC7" s="57"/>
      <c r="BED7" s="57"/>
      <c r="BEE7" s="57"/>
      <c r="BEF7" s="57"/>
      <c r="BEG7" s="57"/>
      <c r="BEH7" s="57"/>
      <c r="BEI7" s="57"/>
      <c r="BEJ7" s="57"/>
      <c r="BEK7" s="57"/>
      <c r="BEL7" s="57"/>
      <c r="BEM7" s="57"/>
      <c r="BEN7" s="57"/>
      <c r="BEO7" s="57"/>
      <c r="BEP7" s="57"/>
      <c r="BEQ7" s="57"/>
      <c r="BER7" s="57"/>
      <c r="BES7" s="57"/>
      <c r="BET7" s="57"/>
      <c r="BEU7" s="57"/>
      <c r="BEV7" s="57"/>
      <c r="BEW7" s="57"/>
      <c r="BEX7" s="57"/>
      <c r="BEY7" s="57"/>
      <c r="BEZ7" s="57"/>
      <c r="BFA7" s="57"/>
      <c r="BFB7" s="57"/>
      <c r="BFC7" s="57"/>
      <c r="BFD7" s="57"/>
      <c r="BFE7" s="57"/>
      <c r="BFF7" s="57"/>
      <c r="BFG7" s="57"/>
      <c r="BFH7" s="57"/>
      <c r="BFI7" s="57"/>
      <c r="BFJ7" s="57"/>
      <c r="BFK7" s="57"/>
      <c r="BFL7" s="57"/>
      <c r="BFM7" s="57"/>
      <c r="BFN7" s="57"/>
      <c r="BFO7" s="57"/>
      <c r="BFP7" s="57"/>
      <c r="BFQ7" s="57"/>
      <c r="BFR7" s="57"/>
      <c r="BFS7" s="57"/>
      <c r="BFT7" s="57"/>
      <c r="BFU7" s="57"/>
      <c r="BFV7" s="57"/>
      <c r="BFW7" s="57"/>
      <c r="BFX7" s="57"/>
      <c r="BFY7" s="57"/>
      <c r="BFZ7" s="57"/>
      <c r="BGA7" s="57"/>
      <c r="BGB7" s="57"/>
      <c r="BGC7" s="57"/>
      <c r="BGD7" s="57"/>
      <c r="BGE7" s="57"/>
      <c r="BGF7" s="57"/>
      <c r="BGG7" s="57"/>
      <c r="BGH7" s="57"/>
      <c r="BGI7" s="57"/>
      <c r="BGJ7" s="57"/>
      <c r="BGK7" s="57"/>
      <c r="BGL7" s="57"/>
      <c r="BGM7" s="57"/>
      <c r="BGN7" s="57"/>
      <c r="BGO7" s="57"/>
      <c r="BGP7" s="57"/>
      <c r="BGQ7" s="57"/>
      <c r="BGR7" s="57"/>
      <c r="BGS7" s="57"/>
      <c r="BGT7" s="57"/>
      <c r="BGU7" s="57"/>
      <c r="BGV7" s="57"/>
      <c r="BGW7" s="57"/>
      <c r="BGX7" s="57"/>
      <c r="BGY7" s="57"/>
      <c r="BGZ7" s="57"/>
      <c r="BHA7" s="57"/>
      <c r="BHB7" s="57"/>
      <c r="BHC7" s="57"/>
      <c r="BHD7" s="57"/>
      <c r="BHE7" s="57"/>
      <c r="BHF7" s="57"/>
      <c r="BHG7" s="57"/>
      <c r="BHH7" s="57"/>
      <c r="BHI7" s="57"/>
      <c r="BHJ7" s="57"/>
      <c r="BHK7" s="57"/>
      <c r="BHL7" s="57"/>
      <c r="BHM7" s="57"/>
      <c r="BHN7" s="57"/>
      <c r="BHO7" s="57"/>
      <c r="BHP7" s="57"/>
      <c r="BHQ7" s="57"/>
      <c r="BHR7" s="57"/>
      <c r="BHS7" s="57"/>
      <c r="BHT7" s="57"/>
      <c r="BHU7" s="57"/>
      <c r="BHV7" s="57"/>
      <c r="BHW7" s="57"/>
      <c r="BHX7" s="57"/>
      <c r="BHY7" s="57"/>
      <c r="BHZ7" s="57"/>
      <c r="BIA7" s="57"/>
      <c r="BIB7" s="57"/>
      <c r="BIC7" s="57"/>
      <c r="BID7" s="57"/>
      <c r="BIE7" s="57"/>
      <c r="BIF7" s="57"/>
      <c r="BIG7" s="57"/>
      <c r="BIH7" s="57"/>
      <c r="BII7" s="57"/>
      <c r="BIJ7" s="57"/>
      <c r="BIK7" s="57"/>
      <c r="BIL7" s="57"/>
      <c r="BIM7" s="57"/>
      <c r="BIN7" s="57"/>
      <c r="BIO7" s="57"/>
      <c r="BIP7" s="57"/>
      <c r="BIQ7" s="57"/>
      <c r="BIR7" s="57"/>
      <c r="BIS7" s="57"/>
      <c r="BIT7" s="57"/>
      <c r="BIU7" s="57"/>
      <c r="BIV7" s="57"/>
      <c r="BIW7" s="57"/>
      <c r="BIX7" s="57"/>
      <c r="BIY7" s="57"/>
      <c r="BIZ7" s="57"/>
      <c r="BJA7" s="57"/>
      <c r="BJB7" s="57"/>
      <c r="BJC7" s="57"/>
      <c r="BJD7" s="57"/>
      <c r="BJE7" s="57"/>
      <c r="BJF7" s="57"/>
      <c r="BJG7" s="57"/>
      <c r="BJH7" s="57"/>
      <c r="BJI7" s="57"/>
      <c r="BJJ7" s="57"/>
      <c r="BJK7" s="57"/>
      <c r="BJL7" s="57"/>
      <c r="BJM7" s="57"/>
      <c r="BJN7" s="57"/>
      <c r="BJO7" s="57"/>
      <c r="BJP7" s="57"/>
      <c r="BJQ7" s="57"/>
      <c r="BJR7" s="57"/>
      <c r="BJS7" s="57"/>
      <c r="BJT7" s="57"/>
      <c r="BJU7" s="57"/>
      <c r="BJV7" s="57"/>
      <c r="BJW7" s="57"/>
      <c r="BJX7" s="57"/>
      <c r="BJY7" s="57"/>
      <c r="BJZ7" s="57"/>
      <c r="BKA7" s="57"/>
      <c r="BKB7" s="57"/>
      <c r="BKC7" s="57"/>
      <c r="BKD7" s="57"/>
      <c r="BKE7" s="57"/>
      <c r="BKF7" s="57"/>
      <c r="BKG7" s="57"/>
      <c r="BKH7" s="57"/>
      <c r="BKI7" s="57"/>
      <c r="BKJ7" s="57"/>
      <c r="BKK7" s="57"/>
      <c r="BKL7" s="57"/>
      <c r="BKM7" s="57"/>
      <c r="BKN7" s="57"/>
      <c r="BKO7" s="57"/>
      <c r="BKP7" s="57"/>
      <c r="BKQ7" s="57"/>
      <c r="BKR7" s="57"/>
      <c r="BKS7" s="57"/>
      <c r="BKT7" s="57"/>
      <c r="BKU7" s="57"/>
      <c r="BKV7" s="57"/>
      <c r="BKW7" s="57"/>
      <c r="BKX7" s="57"/>
      <c r="BKY7" s="57"/>
      <c r="BKZ7" s="57"/>
      <c r="BLA7" s="57"/>
      <c r="BLB7" s="57"/>
      <c r="BLC7" s="57"/>
      <c r="BLD7" s="57"/>
      <c r="BLE7" s="57"/>
      <c r="BLF7" s="57"/>
      <c r="BLG7" s="57"/>
      <c r="BLH7" s="57"/>
      <c r="BLI7" s="57"/>
      <c r="BLJ7" s="57"/>
      <c r="BLK7" s="57"/>
      <c r="BLL7" s="57"/>
      <c r="BLM7" s="57"/>
      <c r="BLN7" s="57"/>
      <c r="BLO7" s="57"/>
      <c r="BLP7" s="57"/>
      <c r="BLQ7" s="57"/>
      <c r="BLR7" s="57"/>
      <c r="BLS7" s="57"/>
      <c r="BLT7" s="57"/>
      <c r="BLU7" s="57"/>
      <c r="BLV7" s="57"/>
      <c r="BLW7" s="57"/>
      <c r="BLX7" s="57"/>
      <c r="BLY7" s="57"/>
      <c r="BLZ7" s="57"/>
      <c r="BMA7" s="57"/>
      <c r="BMB7" s="57"/>
      <c r="BMC7" s="57"/>
      <c r="BMD7" s="57"/>
      <c r="BME7" s="57"/>
      <c r="BMF7" s="57"/>
      <c r="BMG7" s="57"/>
      <c r="BMH7" s="57"/>
      <c r="BMI7" s="57"/>
      <c r="BMJ7" s="57"/>
      <c r="BMK7" s="57"/>
      <c r="BML7" s="57"/>
      <c r="BMM7" s="57"/>
      <c r="BMN7" s="57"/>
      <c r="BMO7" s="57"/>
      <c r="BMP7" s="57"/>
      <c r="BMQ7" s="57"/>
      <c r="BMR7" s="57"/>
      <c r="BMS7" s="57"/>
      <c r="BMT7" s="57"/>
      <c r="BMU7" s="57"/>
      <c r="BMV7" s="57"/>
      <c r="BMW7" s="57"/>
      <c r="BMX7" s="57"/>
      <c r="BMY7" s="57"/>
      <c r="BMZ7" s="57"/>
      <c r="BNA7" s="57"/>
      <c r="BNB7" s="57"/>
      <c r="BNC7" s="57"/>
      <c r="BND7" s="57"/>
      <c r="BNE7" s="57"/>
      <c r="BNF7" s="57"/>
      <c r="BNG7" s="57"/>
      <c r="BNH7" s="57"/>
      <c r="BNI7" s="57"/>
      <c r="BNJ7" s="57"/>
      <c r="BNK7" s="57"/>
      <c r="BNL7" s="57"/>
      <c r="BNM7" s="57"/>
      <c r="BNN7" s="57"/>
      <c r="BNO7" s="57"/>
      <c r="BNP7" s="57"/>
      <c r="BNQ7" s="57"/>
      <c r="BNR7" s="57"/>
      <c r="BNS7" s="57"/>
      <c r="BNT7" s="57"/>
      <c r="BNU7" s="57"/>
      <c r="BNV7" s="57"/>
      <c r="BNW7" s="57"/>
      <c r="BNX7" s="57"/>
      <c r="BNY7" s="57"/>
      <c r="BNZ7" s="57"/>
      <c r="BOA7" s="57"/>
      <c r="BOB7" s="57"/>
      <c r="BOC7" s="57"/>
      <c r="BOD7" s="57"/>
      <c r="BOE7" s="57"/>
      <c r="BOF7" s="57"/>
      <c r="BOG7" s="57"/>
      <c r="BOH7" s="57"/>
      <c r="BOI7" s="57"/>
      <c r="BOJ7" s="57"/>
      <c r="BOK7" s="57"/>
      <c r="BOL7" s="57"/>
      <c r="BOM7" s="57"/>
      <c r="BON7" s="57"/>
      <c r="BOO7" s="57"/>
      <c r="BOP7" s="57"/>
      <c r="BOQ7" s="57"/>
      <c r="BOR7" s="57"/>
      <c r="BOS7" s="57"/>
      <c r="BOT7" s="57"/>
      <c r="BOU7" s="57"/>
      <c r="BOV7" s="57"/>
      <c r="BOW7" s="57"/>
      <c r="BOX7" s="57"/>
      <c r="BOY7" s="57"/>
      <c r="BOZ7" s="57"/>
      <c r="BPA7" s="57"/>
      <c r="BPB7" s="57"/>
      <c r="BPC7" s="57"/>
      <c r="BPD7" s="57"/>
      <c r="BPE7" s="57"/>
      <c r="BPF7" s="57"/>
      <c r="BPG7" s="57"/>
      <c r="BPH7" s="57"/>
      <c r="BPI7" s="57"/>
      <c r="BPJ7" s="57"/>
      <c r="BPK7" s="57"/>
      <c r="BPL7" s="57"/>
      <c r="BPM7" s="57"/>
      <c r="BPN7" s="57"/>
      <c r="BPO7" s="57"/>
      <c r="BPP7" s="57"/>
      <c r="BPQ7" s="57"/>
      <c r="BPR7" s="57"/>
      <c r="BPS7" s="57"/>
      <c r="BPT7" s="57"/>
      <c r="BPU7" s="57"/>
      <c r="BPV7" s="57"/>
      <c r="BPW7" s="57"/>
      <c r="BPX7" s="57"/>
      <c r="BPY7" s="57"/>
      <c r="BPZ7" s="57"/>
      <c r="BQA7" s="57"/>
      <c r="BQB7" s="57"/>
      <c r="BQC7" s="57"/>
      <c r="BQD7" s="57"/>
      <c r="BQE7" s="57"/>
      <c r="BQF7" s="57"/>
      <c r="BQG7" s="57"/>
      <c r="BQH7" s="57"/>
      <c r="BQI7" s="57"/>
      <c r="BQJ7" s="57"/>
      <c r="BQK7" s="57"/>
      <c r="BQL7" s="57"/>
      <c r="BQM7" s="57"/>
      <c r="BQN7" s="57"/>
      <c r="BQO7" s="57"/>
      <c r="BQP7" s="57"/>
      <c r="BQQ7" s="57"/>
      <c r="BQR7" s="57"/>
      <c r="BQS7" s="57"/>
      <c r="BQT7" s="57"/>
      <c r="BQU7" s="57"/>
      <c r="BQV7" s="57"/>
      <c r="BQW7" s="57"/>
      <c r="BQX7" s="57"/>
      <c r="BQY7" s="57"/>
      <c r="BQZ7" s="57"/>
      <c r="BRA7" s="57"/>
      <c r="BRB7" s="57"/>
      <c r="BRC7" s="57"/>
      <c r="BRD7" s="57"/>
      <c r="BRE7" s="57"/>
      <c r="BRF7" s="57"/>
      <c r="BRG7" s="57"/>
      <c r="BRH7" s="57"/>
      <c r="BRI7" s="57"/>
      <c r="BRJ7" s="57"/>
      <c r="BRK7" s="57"/>
      <c r="BRL7" s="57"/>
      <c r="BRM7" s="57"/>
      <c r="BRN7" s="57"/>
      <c r="BRO7" s="57"/>
      <c r="BRP7" s="57"/>
      <c r="BRQ7" s="57"/>
      <c r="BRR7" s="57"/>
      <c r="BRS7" s="57"/>
      <c r="BRT7" s="57"/>
      <c r="BRU7" s="57"/>
      <c r="BRV7" s="57"/>
      <c r="BRW7" s="57"/>
      <c r="BRX7" s="57"/>
      <c r="BRY7" s="57"/>
      <c r="BRZ7" s="57"/>
      <c r="BSA7" s="57"/>
      <c r="BSB7" s="57"/>
      <c r="BSC7" s="57"/>
      <c r="BSD7" s="57"/>
      <c r="BSE7" s="57"/>
      <c r="BSF7" s="57"/>
      <c r="BSG7" s="57"/>
      <c r="BSH7" s="57"/>
      <c r="BSI7" s="57"/>
      <c r="BSJ7" s="57"/>
      <c r="BSK7" s="57"/>
      <c r="BSL7" s="57"/>
      <c r="BSM7" s="57"/>
      <c r="BSN7" s="57"/>
      <c r="BSO7" s="57"/>
      <c r="BSP7" s="57"/>
      <c r="BSQ7" s="57"/>
      <c r="BSR7" s="57"/>
      <c r="BSS7" s="57"/>
      <c r="BST7" s="57"/>
      <c r="BSU7" s="57"/>
      <c r="BSV7" s="57"/>
      <c r="BSW7" s="57"/>
      <c r="BSX7" s="57"/>
      <c r="BSY7" s="57"/>
      <c r="BSZ7" s="57"/>
      <c r="BTA7" s="57"/>
      <c r="BTB7" s="57"/>
      <c r="BTC7" s="57"/>
      <c r="BTD7" s="57"/>
      <c r="BTE7" s="57"/>
      <c r="BTF7" s="57"/>
      <c r="BTG7" s="57"/>
      <c r="BTH7" s="57"/>
      <c r="BTI7" s="57"/>
      <c r="BTJ7" s="57"/>
      <c r="BTK7" s="57"/>
      <c r="BTL7" s="57"/>
      <c r="BTM7" s="57"/>
      <c r="BTN7" s="57"/>
      <c r="BTO7" s="57"/>
      <c r="BTP7" s="57"/>
      <c r="BTQ7" s="57"/>
      <c r="BTR7" s="57"/>
      <c r="BTS7" s="57"/>
      <c r="BTT7" s="57"/>
      <c r="BTU7" s="57"/>
      <c r="BTV7" s="57"/>
      <c r="BTW7" s="57"/>
      <c r="BTX7" s="57"/>
      <c r="BTY7" s="57"/>
      <c r="BTZ7" s="57"/>
      <c r="BUA7" s="57"/>
      <c r="BUB7" s="57"/>
      <c r="BUC7" s="57"/>
      <c r="BUD7" s="57"/>
      <c r="BUE7" s="57"/>
      <c r="BUF7" s="57"/>
      <c r="BUG7" s="57"/>
      <c r="BUH7" s="57"/>
      <c r="BUI7" s="57"/>
      <c r="BUJ7" s="57"/>
      <c r="BUK7" s="57"/>
      <c r="BUL7" s="57"/>
      <c r="BUM7" s="57"/>
      <c r="BUN7" s="57"/>
      <c r="BUO7" s="57"/>
      <c r="BUP7" s="57"/>
      <c r="BUQ7" s="57"/>
      <c r="BUR7" s="57"/>
      <c r="BUS7" s="57"/>
      <c r="BUT7" s="57"/>
      <c r="BUU7" s="57"/>
      <c r="BUV7" s="57"/>
      <c r="BUW7" s="57"/>
      <c r="BUX7" s="57"/>
      <c r="BUY7" s="57"/>
      <c r="BUZ7" s="57"/>
      <c r="BVA7" s="57"/>
      <c r="BVB7" s="57"/>
      <c r="BVC7" s="57"/>
      <c r="BVD7" s="57"/>
      <c r="BVE7" s="57"/>
      <c r="BVF7" s="57"/>
      <c r="BVG7" s="57"/>
      <c r="BVH7" s="57"/>
      <c r="BVI7" s="57"/>
      <c r="BVJ7" s="57"/>
      <c r="BVK7" s="57"/>
      <c r="BVL7" s="57"/>
      <c r="BVM7" s="57"/>
      <c r="BVN7" s="57"/>
      <c r="BVO7" s="57"/>
      <c r="BVP7" s="57"/>
      <c r="BVQ7" s="57"/>
      <c r="BVR7" s="57"/>
      <c r="BVS7" s="57"/>
      <c r="BVT7" s="57"/>
      <c r="BVU7" s="57"/>
      <c r="BVV7" s="57"/>
      <c r="BVW7" s="57"/>
      <c r="BVX7" s="57"/>
      <c r="BVY7" s="57"/>
      <c r="BVZ7" s="57"/>
      <c r="BWA7" s="57"/>
      <c r="BWB7" s="57"/>
      <c r="BWC7" s="57"/>
      <c r="BWD7" s="57"/>
      <c r="BWE7" s="57"/>
      <c r="BWF7" s="57"/>
      <c r="BWG7" s="57"/>
      <c r="BWH7" s="57"/>
      <c r="BWI7" s="57"/>
      <c r="BWJ7" s="57"/>
      <c r="BWK7" s="57"/>
      <c r="BWL7" s="57"/>
      <c r="BWM7" s="57"/>
      <c r="BWN7" s="57"/>
      <c r="BWO7" s="57"/>
      <c r="BWP7" s="57"/>
      <c r="BWQ7" s="57"/>
      <c r="BWR7" s="57"/>
      <c r="BWS7" s="57"/>
      <c r="BWT7" s="57"/>
      <c r="BWU7" s="57"/>
      <c r="BWV7" s="57"/>
      <c r="BWW7" s="57"/>
      <c r="BWX7" s="57"/>
      <c r="BWY7" s="57"/>
      <c r="BWZ7" s="57"/>
      <c r="BXA7" s="57"/>
      <c r="BXB7" s="57"/>
      <c r="BXC7" s="57"/>
      <c r="BXD7" s="57"/>
      <c r="BXE7" s="57"/>
      <c r="BXF7" s="57"/>
      <c r="BXG7" s="57"/>
      <c r="BXH7" s="57"/>
      <c r="BXI7" s="57"/>
      <c r="BXJ7" s="57"/>
      <c r="BXK7" s="57"/>
      <c r="BXL7" s="57"/>
      <c r="BXM7" s="57"/>
      <c r="BXN7" s="57"/>
      <c r="BXO7" s="57"/>
      <c r="BXP7" s="57"/>
      <c r="BXQ7" s="57"/>
      <c r="BXR7" s="57"/>
      <c r="BXS7" s="57"/>
      <c r="BXT7" s="57"/>
      <c r="BXU7" s="57"/>
      <c r="BXV7" s="57"/>
      <c r="BXW7" s="57"/>
      <c r="BXX7" s="57"/>
      <c r="BXY7" s="57"/>
      <c r="BXZ7" s="57"/>
      <c r="BYA7" s="57"/>
      <c r="BYB7" s="57"/>
      <c r="BYC7" s="57"/>
      <c r="BYD7" s="57"/>
      <c r="BYE7" s="57"/>
      <c r="BYF7" s="57"/>
      <c r="BYG7" s="57"/>
      <c r="BYH7" s="57"/>
      <c r="BYI7" s="57"/>
      <c r="BYJ7" s="57"/>
      <c r="BYK7" s="57"/>
      <c r="BYL7" s="57"/>
      <c r="BYM7" s="57"/>
      <c r="BYN7" s="57"/>
      <c r="BYO7" s="57"/>
      <c r="BYP7" s="57"/>
      <c r="BYQ7" s="57"/>
      <c r="BYR7" s="57"/>
      <c r="BYS7" s="57"/>
      <c r="BYT7" s="57"/>
      <c r="BYU7" s="57"/>
      <c r="BYV7" s="57"/>
      <c r="BYW7" s="57"/>
      <c r="BYX7" s="57"/>
      <c r="BYY7" s="57"/>
      <c r="BYZ7" s="57"/>
      <c r="BZA7" s="57"/>
      <c r="BZB7" s="57"/>
      <c r="BZC7" s="57"/>
      <c r="BZD7" s="57"/>
      <c r="BZE7" s="57"/>
      <c r="BZF7" s="57"/>
      <c r="BZG7" s="57"/>
      <c r="BZH7" s="57"/>
      <c r="BZI7" s="57"/>
      <c r="BZJ7" s="57"/>
      <c r="BZK7" s="57"/>
      <c r="BZL7" s="57"/>
      <c r="BZM7" s="57"/>
      <c r="BZN7" s="57"/>
      <c r="BZO7" s="57"/>
      <c r="BZP7" s="57"/>
      <c r="BZQ7" s="57"/>
      <c r="BZR7" s="57"/>
      <c r="BZS7" s="57"/>
      <c r="BZT7" s="57"/>
      <c r="BZU7" s="57"/>
      <c r="BZV7" s="57"/>
      <c r="BZW7" s="57"/>
      <c r="BZX7" s="57"/>
      <c r="BZY7" s="57"/>
      <c r="BZZ7" s="57"/>
      <c r="CAA7" s="57"/>
      <c r="CAB7" s="57"/>
      <c r="CAC7" s="57"/>
      <c r="CAD7" s="57"/>
      <c r="CAE7" s="57"/>
      <c r="CAF7" s="57"/>
      <c r="CAG7" s="57"/>
      <c r="CAH7" s="57"/>
      <c r="CAI7" s="57"/>
      <c r="CAJ7" s="57"/>
      <c r="CAK7" s="57"/>
      <c r="CAL7" s="57"/>
      <c r="CAM7" s="57"/>
      <c r="CAN7" s="57"/>
      <c r="CAO7" s="57"/>
      <c r="CAP7" s="57"/>
      <c r="CAQ7" s="57"/>
      <c r="CAR7" s="57"/>
      <c r="CAS7" s="57"/>
      <c r="CAT7" s="57"/>
      <c r="CAU7" s="57"/>
      <c r="CAV7" s="57"/>
      <c r="CAW7" s="57"/>
      <c r="CAX7" s="57"/>
      <c r="CAY7" s="57"/>
      <c r="CAZ7" s="57"/>
      <c r="CBA7" s="57"/>
      <c r="CBB7" s="57"/>
      <c r="CBC7" s="57"/>
      <c r="CBD7" s="57"/>
      <c r="CBE7" s="57"/>
      <c r="CBF7" s="57"/>
      <c r="CBG7" s="57"/>
      <c r="CBH7" s="57"/>
      <c r="CBI7" s="57"/>
      <c r="CBJ7" s="57"/>
      <c r="CBK7" s="57"/>
      <c r="CBL7" s="57"/>
      <c r="CBM7" s="57"/>
      <c r="CBN7" s="57"/>
      <c r="CBO7" s="57"/>
      <c r="CBP7" s="57"/>
      <c r="CBQ7" s="57"/>
      <c r="CBR7" s="57"/>
      <c r="CBS7" s="57"/>
      <c r="CBT7" s="57"/>
      <c r="CBU7" s="57"/>
      <c r="CBV7" s="57"/>
      <c r="CBW7" s="57"/>
      <c r="CBX7" s="57"/>
      <c r="CBY7" s="57"/>
      <c r="CBZ7" s="57"/>
      <c r="CCA7" s="57"/>
      <c r="CCB7" s="57"/>
      <c r="CCC7" s="57"/>
      <c r="CCD7" s="57"/>
      <c r="CCE7" s="57"/>
      <c r="CCF7" s="57"/>
      <c r="CCG7" s="57"/>
      <c r="CCH7" s="57"/>
      <c r="CCI7" s="57"/>
      <c r="CCJ7" s="57"/>
      <c r="CCK7" s="57"/>
      <c r="CCL7" s="57"/>
      <c r="CCM7" s="57"/>
      <c r="CCN7" s="57"/>
      <c r="CCO7" s="57"/>
      <c r="CCP7" s="57"/>
      <c r="CCQ7" s="57"/>
      <c r="CCR7" s="57"/>
      <c r="CCS7" s="57"/>
      <c r="CCT7" s="57"/>
      <c r="CCU7" s="57"/>
      <c r="CCV7" s="57"/>
      <c r="CCW7" s="57"/>
      <c r="CCX7" s="57"/>
      <c r="CCY7" s="57"/>
      <c r="CCZ7" s="57"/>
      <c r="CDA7" s="57"/>
      <c r="CDB7" s="57"/>
      <c r="CDC7" s="57"/>
      <c r="CDD7" s="57"/>
      <c r="CDE7" s="57"/>
      <c r="CDF7" s="57"/>
      <c r="CDG7" s="57"/>
      <c r="CDH7" s="57"/>
      <c r="CDI7" s="57"/>
      <c r="CDJ7" s="57"/>
      <c r="CDK7" s="57"/>
      <c r="CDL7" s="57"/>
      <c r="CDM7" s="57"/>
      <c r="CDN7" s="57"/>
      <c r="CDO7" s="57"/>
      <c r="CDP7" s="57"/>
      <c r="CDQ7" s="57"/>
      <c r="CDR7" s="57"/>
      <c r="CDS7" s="57"/>
      <c r="CDT7" s="57"/>
      <c r="CDU7" s="57"/>
      <c r="CDV7" s="57"/>
      <c r="CDW7" s="57"/>
      <c r="CDX7" s="57"/>
      <c r="CDY7" s="57"/>
      <c r="CDZ7" s="57"/>
      <c r="CEA7" s="57"/>
      <c r="CEB7" s="57"/>
      <c r="CEC7" s="57"/>
      <c r="CED7" s="57"/>
      <c r="CEE7" s="57"/>
      <c r="CEF7" s="57"/>
      <c r="CEG7" s="57"/>
      <c r="CEH7" s="57"/>
      <c r="CEI7" s="57"/>
      <c r="CEJ7" s="57"/>
      <c r="CEK7" s="57"/>
      <c r="CEL7" s="57"/>
      <c r="CEM7" s="57"/>
      <c r="CEN7" s="57"/>
      <c r="CEO7" s="57"/>
      <c r="CEP7" s="57"/>
      <c r="CEQ7" s="57"/>
      <c r="CER7" s="57"/>
      <c r="CES7" s="57"/>
      <c r="CET7" s="57"/>
      <c r="CEU7" s="57"/>
      <c r="CEV7" s="57"/>
      <c r="CEW7" s="57"/>
      <c r="CEX7" s="57"/>
      <c r="CEY7" s="57"/>
      <c r="CEZ7" s="57"/>
      <c r="CFA7" s="57"/>
      <c r="CFB7" s="57"/>
      <c r="CFC7" s="57"/>
      <c r="CFD7" s="57"/>
      <c r="CFE7" s="57"/>
      <c r="CFF7" s="57"/>
      <c r="CFG7" s="57"/>
      <c r="CFH7" s="57"/>
      <c r="CFI7" s="57"/>
      <c r="CFJ7" s="57"/>
      <c r="CFK7" s="57"/>
      <c r="CFL7" s="57"/>
      <c r="CFM7" s="57"/>
      <c r="CFN7" s="57"/>
      <c r="CFO7" s="57"/>
      <c r="CFP7" s="57"/>
      <c r="CFQ7" s="57"/>
      <c r="CFR7" s="57"/>
      <c r="CFS7" s="57"/>
      <c r="CFT7" s="57"/>
      <c r="CFU7" s="57"/>
      <c r="CFV7" s="57"/>
      <c r="CFW7" s="57"/>
      <c r="CFX7" s="57"/>
      <c r="CFY7" s="57"/>
      <c r="CFZ7" s="57"/>
      <c r="CGA7" s="57"/>
      <c r="CGB7" s="57"/>
      <c r="CGC7" s="57"/>
      <c r="CGD7" s="57"/>
      <c r="CGE7" s="57"/>
      <c r="CGF7" s="57"/>
      <c r="CGG7" s="57"/>
      <c r="CGH7" s="57"/>
      <c r="CGI7" s="57"/>
      <c r="CGJ7" s="57"/>
      <c r="CGK7" s="57"/>
      <c r="CGL7" s="57"/>
      <c r="CGM7" s="57"/>
      <c r="CGN7" s="57"/>
      <c r="CGO7" s="57"/>
      <c r="CGP7" s="57"/>
      <c r="CGQ7" s="57"/>
      <c r="CGR7" s="57"/>
      <c r="CGS7" s="57"/>
      <c r="CGT7" s="57"/>
      <c r="CGU7" s="57"/>
      <c r="CGV7" s="57"/>
      <c r="CGW7" s="57"/>
      <c r="CGX7" s="57"/>
      <c r="CGY7" s="57"/>
      <c r="CGZ7" s="57"/>
      <c r="CHA7" s="57"/>
      <c r="CHB7" s="57"/>
      <c r="CHC7" s="57"/>
      <c r="CHD7" s="57"/>
      <c r="CHE7" s="57"/>
      <c r="CHF7" s="57"/>
      <c r="CHG7" s="57"/>
      <c r="CHH7" s="57"/>
      <c r="CHI7" s="57"/>
      <c r="CHJ7" s="57"/>
      <c r="CHK7" s="57"/>
      <c r="CHL7" s="57"/>
      <c r="CHM7" s="57"/>
      <c r="CHN7" s="57"/>
      <c r="CHO7" s="57"/>
      <c r="CHP7" s="57"/>
      <c r="CHQ7" s="57"/>
      <c r="CHR7" s="57"/>
      <c r="CHS7" s="57"/>
      <c r="CHT7" s="57"/>
      <c r="CHU7" s="57"/>
      <c r="CHV7" s="57"/>
      <c r="CHW7" s="57"/>
      <c r="CHX7" s="57"/>
      <c r="CHY7" s="57"/>
      <c r="CHZ7" s="57"/>
      <c r="CIA7" s="57"/>
      <c r="CIB7" s="57"/>
      <c r="CIC7" s="57"/>
      <c r="CID7" s="57"/>
      <c r="CIE7" s="57"/>
      <c r="CIF7" s="57"/>
      <c r="CIG7" s="57"/>
      <c r="CIH7" s="57"/>
      <c r="CII7" s="57"/>
      <c r="CIJ7" s="57"/>
      <c r="CIK7" s="57"/>
      <c r="CIL7" s="57"/>
      <c r="CIM7" s="57"/>
      <c r="CIN7" s="57"/>
      <c r="CIO7" s="57"/>
      <c r="CIP7" s="57"/>
      <c r="CIQ7" s="57"/>
      <c r="CIR7" s="57"/>
      <c r="CIS7" s="57"/>
      <c r="CIT7" s="57"/>
      <c r="CIU7" s="57"/>
      <c r="CIV7" s="57"/>
      <c r="CIW7" s="57"/>
      <c r="CIX7" s="57"/>
      <c r="CIY7" s="57"/>
      <c r="CIZ7" s="57"/>
      <c r="CJA7" s="57"/>
      <c r="CJB7" s="57"/>
      <c r="CJC7" s="57"/>
      <c r="CJD7" s="57"/>
      <c r="CJE7" s="57"/>
      <c r="CJF7" s="57"/>
      <c r="CJG7" s="57"/>
      <c r="CJH7" s="57"/>
      <c r="CJI7" s="57"/>
      <c r="CJJ7" s="57"/>
      <c r="CJK7" s="57"/>
      <c r="CJL7" s="57"/>
      <c r="CJM7" s="57"/>
      <c r="CJN7" s="57"/>
      <c r="CJO7" s="57"/>
      <c r="CJP7" s="57"/>
      <c r="CJQ7" s="57"/>
      <c r="CJR7" s="57"/>
      <c r="CJS7" s="57"/>
      <c r="CJT7" s="57"/>
      <c r="CJU7" s="57"/>
      <c r="CJV7" s="57"/>
      <c r="CJW7" s="57"/>
      <c r="CJX7" s="57"/>
      <c r="CJY7" s="57"/>
      <c r="CJZ7" s="57"/>
      <c r="CKA7" s="57"/>
      <c r="CKB7" s="57"/>
      <c r="CKC7" s="57"/>
      <c r="CKD7" s="57"/>
      <c r="CKE7" s="57"/>
      <c r="CKF7" s="57"/>
      <c r="CKG7" s="57"/>
      <c r="CKH7" s="57"/>
      <c r="CKI7" s="57"/>
      <c r="CKJ7" s="57"/>
      <c r="CKK7" s="57"/>
      <c r="CKL7" s="57"/>
      <c r="CKM7" s="57"/>
      <c r="CKN7" s="57"/>
      <c r="CKO7" s="57"/>
      <c r="CKP7" s="57"/>
      <c r="CKQ7" s="57"/>
      <c r="CKR7" s="57"/>
      <c r="CKS7" s="57"/>
      <c r="CKT7" s="57"/>
      <c r="CKU7" s="57"/>
      <c r="CKV7" s="57"/>
      <c r="CKW7" s="57"/>
      <c r="CKX7" s="57"/>
      <c r="CKY7" s="57"/>
      <c r="CKZ7" s="57"/>
      <c r="CLA7" s="57"/>
      <c r="CLB7" s="57"/>
      <c r="CLC7" s="57"/>
      <c r="CLD7" s="57"/>
      <c r="CLE7" s="57"/>
      <c r="CLF7" s="57"/>
      <c r="CLG7" s="57"/>
      <c r="CLH7" s="57"/>
      <c r="CLI7" s="57"/>
      <c r="CLJ7" s="57"/>
      <c r="CLK7" s="57"/>
      <c r="CLL7" s="57"/>
      <c r="CLM7" s="57"/>
      <c r="CLN7" s="57"/>
      <c r="CLO7" s="57"/>
      <c r="CLP7" s="57"/>
      <c r="CLQ7" s="57"/>
      <c r="CLR7" s="57"/>
      <c r="CLS7" s="57"/>
      <c r="CLT7" s="57"/>
      <c r="CLU7" s="57"/>
      <c r="CLV7" s="57"/>
      <c r="CLW7" s="57"/>
      <c r="CLX7" s="57"/>
      <c r="CLY7" s="57"/>
      <c r="CLZ7" s="57"/>
      <c r="CMA7" s="57"/>
      <c r="CMB7" s="57"/>
      <c r="CMC7" s="57"/>
      <c r="CMD7" s="57"/>
      <c r="CME7" s="57"/>
      <c r="CMF7" s="57"/>
      <c r="CMG7" s="57"/>
      <c r="CMH7" s="57"/>
      <c r="CMI7" s="57"/>
      <c r="CMJ7" s="57"/>
      <c r="CMK7" s="57"/>
      <c r="CML7" s="57"/>
      <c r="CMM7" s="57"/>
      <c r="CMN7" s="57"/>
      <c r="CMO7" s="57"/>
      <c r="CMP7" s="57"/>
      <c r="CMQ7" s="57"/>
      <c r="CMR7" s="57"/>
      <c r="CMS7" s="57"/>
      <c r="CMT7" s="57"/>
      <c r="CMU7" s="57"/>
      <c r="CMV7" s="57"/>
      <c r="CMW7" s="57"/>
      <c r="CMX7" s="57"/>
      <c r="CMY7" s="57"/>
      <c r="CMZ7" s="57"/>
      <c r="CNA7" s="57"/>
      <c r="CNB7" s="57"/>
      <c r="CNC7" s="57"/>
      <c r="CND7" s="57"/>
      <c r="CNE7" s="57"/>
      <c r="CNF7" s="57"/>
      <c r="CNG7" s="57"/>
      <c r="CNH7" s="57"/>
      <c r="CNI7" s="57"/>
      <c r="CNJ7" s="57"/>
      <c r="CNK7" s="57"/>
      <c r="CNL7" s="57"/>
      <c r="CNM7" s="57"/>
      <c r="CNN7" s="57"/>
      <c r="CNO7" s="57"/>
      <c r="CNP7" s="57"/>
      <c r="CNQ7" s="57"/>
      <c r="CNR7" s="57"/>
      <c r="CNS7" s="57"/>
      <c r="CNT7" s="57"/>
      <c r="CNU7" s="57"/>
      <c r="CNV7" s="57"/>
      <c r="CNW7" s="57"/>
      <c r="CNX7" s="57"/>
      <c r="CNY7" s="57"/>
      <c r="CNZ7" s="57"/>
      <c r="COA7" s="57"/>
      <c r="COB7" s="57"/>
      <c r="COC7" s="57"/>
      <c r="COD7" s="57"/>
      <c r="COE7" s="57"/>
      <c r="COF7" s="57"/>
      <c r="COG7" s="57"/>
      <c r="COH7" s="57"/>
      <c r="COI7" s="57"/>
      <c r="COJ7" s="57"/>
      <c r="COK7" s="57"/>
      <c r="COL7" s="57"/>
      <c r="COM7" s="57"/>
      <c r="CON7" s="57"/>
      <c r="COO7" s="57"/>
      <c r="COP7" s="57"/>
      <c r="COQ7" s="57"/>
      <c r="COR7" s="57"/>
      <c r="COS7" s="57"/>
      <c r="COT7" s="57"/>
      <c r="COU7" s="57"/>
      <c r="COV7" s="57"/>
      <c r="COW7" s="57"/>
      <c r="COX7" s="57"/>
      <c r="COY7" s="57"/>
      <c r="COZ7" s="57"/>
      <c r="CPA7" s="57"/>
      <c r="CPB7" s="57"/>
      <c r="CPC7" s="57"/>
      <c r="CPD7" s="57"/>
      <c r="CPE7" s="57"/>
      <c r="CPF7" s="57"/>
      <c r="CPG7" s="57"/>
      <c r="CPH7" s="57"/>
      <c r="CPI7" s="57"/>
      <c r="CPJ7" s="57"/>
      <c r="CPK7" s="57"/>
      <c r="CPL7" s="57"/>
      <c r="CPM7" s="57"/>
      <c r="CPN7" s="57"/>
      <c r="CPO7" s="57"/>
      <c r="CPP7" s="57"/>
      <c r="CPQ7" s="57"/>
      <c r="CPR7" s="57"/>
      <c r="CPS7" s="57"/>
      <c r="CPT7" s="57"/>
      <c r="CPU7" s="57"/>
      <c r="CPV7" s="57"/>
      <c r="CPW7" s="57"/>
      <c r="CPX7" s="57"/>
      <c r="CPY7" s="57"/>
      <c r="CPZ7" s="57"/>
      <c r="CQA7" s="57"/>
      <c r="CQB7" s="57"/>
      <c r="CQC7" s="57"/>
      <c r="CQD7" s="57"/>
      <c r="CQE7" s="57"/>
      <c r="CQF7" s="57"/>
      <c r="CQG7" s="57"/>
      <c r="CQH7" s="57"/>
      <c r="CQI7" s="57"/>
      <c r="CQJ7" s="57"/>
      <c r="CQK7" s="57"/>
      <c r="CQL7" s="57"/>
      <c r="CQM7" s="57"/>
      <c r="CQN7" s="57"/>
      <c r="CQO7" s="57"/>
      <c r="CQP7" s="57"/>
      <c r="CQQ7" s="57"/>
      <c r="CQR7" s="57"/>
      <c r="CQS7" s="57"/>
      <c r="CQT7" s="57"/>
      <c r="CQU7" s="57"/>
      <c r="CQV7" s="57"/>
      <c r="CQW7" s="57"/>
      <c r="CQX7" s="57"/>
      <c r="CQY7" s="57"/>
      <c r="CQZ7" s="57"/>
      <c r="CRA7" s="57"/>
      <c r="CRB7" s="57"/>
      <c r="CRC7" s="57"/>
      <c r="CRD7" s="57"/>
      <c r="CRE7" s="57"/>
      <c r="CRF7" s="57"/>
      <c r="CRG7" s="57"/>
      <c r="CRH7" s="57"/>
      <c r="CRI7" s="57"/>
      <c r="CRJ7" s="57"/>
      <c r="CRK7" s="57"/>
      <c r="CRL7" s="57"/>
      <c r="CRM7" s="57"/>
      <c r="CRN7" s="57"/>
      <c r="CRO7" s="57"/>
      <c r="CRP7" s="57"/>
      <c r="CRQ7" s="57"/>
      <c r="CRR7" s="57"/>
      <c r="CRS7" s="57"/>
      <c r="CRT7" s="57"/>
      <c r="CRU7" s="57"/>
      <c r="CRV7" s="57"/>
      <c r="CRW7" s="57"/>
      <c r="CRX7" s="57"/>
      <c r="CRY7" s="57"/>
      <c r="CRZ7" s="57"/>
      <c r="CSA7" s="57"/>
      <c r="CSB7" s="57"/>
      <c r="CSC7" s="57"/>
      <c r="CSD7" s="57"/>
      <c r="CSE7" s="57"/>
      <c r="CSF7" s="57"/>
      <c r="CSG7" s="57"/>
      <c r="CSH7" s="57"/>
      <c r="CSI7" s="57"/>
      <c r="CSJ7" s="57"/>
      <c r="CSK7" s="57"/>
      <c r="CSL7" s="57"/>
      <c r="CSM7" s="57"/>
      <c r="CSN7" s="57"/>
      <c r="CSO7" s="57"/>
      <c r="CSP7" s="57"/>
      <c r="CSQ7" s="57"/>
      <c r="CSR7" s="57"/>
      <c r="CSS7" s="57"/>
      <c r="CST7" s="57"/>
      <c r="CSU7" s="57"/>
      <c r="CSV7" s="57"/>
      <c r="CSW7" s="57"/>
      <c r="CSX7" s="57"/>
      <c r="CSY7" s="57"/>
      <c r="CSZ7" s="57"/>
      <c r="CTA7" s="57"/>
      <c r="CTB7" s="57"/>
      <c r="CTC7" s="57"/>
      <c r="CTD7" s="57"/>
      <c r="CTE7" s="57"/>
      <c r="CTF7" s="57"/>
      <c r="CTG7" s="57"/>
      <c r="CTH7" s="57"/>
      <c r="CTI7" s="57"/>
      <c r="CTJ7" s="57"/>
      <c r="CTK7" s="57"/>
      <c r="CTL7" s="57"/>
      <c r="CTM7" s="57"/>
      <c r="CTN7" s="57"/>
      <c r="CTO7" s="57"/>
      <c r="CTP7" s="57"/>
      <c r="CTQ7" s="57"/>
      <c r="CTR7" s="57"/>
      <c r="CTS7" s="57"/>
      <c r="CTT7" s="57"/>
      <c r="CTU7" s="57"/>
      <c r="CTV7" s="57"/>
      <c r="CTW7" s="57"/>
      <c r="CTX7" s="57"/>
      <c r="CTY7" s="57"/>
      <c r="CTZ7" s="57"/>
      <c r="CUA7" s="57"/>
      <c r="CUB7" s="57"/>
      <c r="CUC7" s="57"/>
      <c r="CUD7" s="57"/>
      <c r="CUE7" s="57"/>
      <c r="CUF7" s="57"/>
      <c r="CUG7" s="57"/>
      <c r="CUH7" s="57"/>
      <c r="CUI7" s="57"/>
      <c r="CUJ7" s="57"/>
      <c r="CUK7" s="57"/>
      <c r="CUL7" s="57"/>
      <c r="CUM7" s="57"/>
      <c r="CUN7" s="57"/>
      <c r="CUO7" s="57"/>
      <c r="CUP7" s="57"/>
      <c r="CUQ7" s="57"/>
      <c r="CUR7" s="57"/>
      <c r="CUS7" s="57"/>
      <c r="CUT7" s="57"/>
      <c r="CUU7" s="57"/>
      <c r="CUV7" s="57"/>
      <c r="CUW7" s="57"/>
      <c r="CUX7" s="57"/>
      <c r="CUY7" s="57"/>
      <c r="CUZ7" s="57"/>
      <c r="CVA7" s="57"/>
      <c r="CVB7" s="57"/>
      <c r="CVC7" s="57"/>
      <c r="CVD7" s="57"/>
      <c r="CVE7" s="57"/>
      <c r="CVF7" s="57"/>
      <c r="CVG7" s="57"/>
      <c r="CVH7" s="57"/>
      <c r="CVI7" s="57"/>
      <c r="CVJ7" s="57"/>
      <c r="CVK7" s="57"/>
      <c r="CVL7" s="57"/>
      <c r="CVM7" s="57"/>
      <c r="CVN7" s="57"/>
      <c r="CVO7" s="57"/>
      <c r="CVP7" s="57"/>
      <c r="CVQ7" s="57"/>
      <c r="CVR7" s="57"/>
      <c r="CVS7" s="57"/>
      <c r="CVT7" s="57"/>
      <c r="CVU7" s="57"/>
      <c r="CVV7" s="57"/>
      <c r="CVW7" s="57"/>
      <c r="CVX7" s="57"/>
      <c r="CVY7" s="57"/>
      <c r="CVZ7" s="57"/>
      <c r="CWA7" s="57"/>
      <c r="CWB7" s="57"/>
      <c r="CWC7" s="57"/>
      <c r="CWD7" s="57"/>
      <c r="CWE7" s="57"/>
      <c r="CWF7" s="57"/>
      <c r="CWG7" s="57"/>
      <c r="CWH7" s="57"/>
      <c r="CWI7" s="57"/>
      <c r="CWJ7" s="57"/>
      <c r="CWK7" s="57"/>
      <c r="CWL7" s="57"/>
      <c r="CWM7" s="57"/>
      <c r="CWN7" s="57"/>
      <c r="CWO7" s="57"/>
      <c r="CWP7" s="57"/>
      <c r="CWQ7" s="57"/>
      <c r="CWR7" s="57"/>
      <c r="CWS7" s="57"/>
      <c r="CWT7" s="57"/>
      <c r="CWU7" s="57"/>
      <c r="CWV7" s="57"/>
      <c r="CWW7" s="57"/>
      <c r="CWX7" s="57"/>
      <c r="CWY7" s="57"/>
      <c r="CWZ7" s="57"/>
      <c r="CXA7" s="57"/>
      <c r="CXB7" s="57"/>
      <c r="CXC7" s="57"/>
      <c r="CXD7" s="57"/>
      <c r="CXE7" s="57"/>
      <c r="CXF7" s="57"/>
      <c r="CXG7" s="57"/>
      <c r="CXH7" s="57"/>
      <c r="CXI7" s="57"/>
      <c r="CXJ7" s="57"/>
      <c r="CXK7" s="57"/>
      <c r="CXL7" s="57"/>
      <c r="CXM7" s="57"/>
      <c r="CXN7" s="57"/>
      <c r="CXO7" s="57"/>
      <c r="CXP7" s="57"/>
      <c r="CXQ7" s="57"/>
      <c r="CXR7" s="57"/>
      <c r="CXS7" s="57"/>
      <c r="CXT7" s="57"/>
      <c r="CXU7" s="57"/>
      <c r="CXV7" s="57"/>
      <c r="CXW7" s="57"/>
      <c r="CXX7" s="57"/>
      <c r="CXY7" s="57"/>
      <c r="CXZ7" s="57"/>
      <c r="CYA7" s="57"/>
      <c r="CYB7" s="57"/>
      <c r="CYC7" s="57"/>
      <c r="CYD7" s="57"/>
      <c r="CYE7" s="57"/>
      <c r="CYF7" s="57"/>
      <c r="CYG7" s="57"/>
      <c r="CYH7" s="57"/>
      <c r="CYI7" s="57"/>
      <c r="CYJ7" s="57"/>
      <c r="CYK7" s="57"/>
      <c r="CYL7" s="57"/>
      <c r="CYM7" s="57"/>
      <c r="CYN7" s="57"/>
      <c r="CYO7" s="57"/>
      <c r="CYP7" s="57"/>
      <c r="CYQ7" s="57"/>
      <c r="CYR7" s="57"/>
      <c r="CYS7" s="57"/>
      <c r="CYT7" s="57"/>
      <c r="CYU7" s="57"/>
      <c r="CYV7" s="57"/>
      <c r="CYW7" s="57"/>
      <c r="CYX7" s="57"/>
      <c r="CYY7" s="57"/>
      <c r="CYZ7" s="57"/>
      <c r="CZA7" s="57"/>
      <c r="CZB7" s="57"/>
      <c r="CZC7" s="57"/>
      <c r="CZD7" s="57"/>
      <c r="CZE7" s="57"/>
      <c r="CZF7" s="57"/>
      <c r="CZG7" s="57"/>
      <c r="CZH7" s="57"/>
      <c r="CZI7" s="57"/>
      <c r="CZJ7" s="57"/>
      <c r="CZK7" s="57"/>
      <c r="CZL7" s="57"/>
      <c r="CZM7" s="57"/>
      <c r="CZN7" s="57"/>
      <c r="CZO7" s="57"/>
      <c r="CZP7" s="57"/>
      <c r="CZQ7" s="57"/>
      <c r="CZR7" s="57"/>
      <c r="CZS7" s="57"/>
      <c r="CZT7" s="57"/>
      <c r="CZU7" s="57"/>
      <c r="CZV7" s="57"/>
      <c r="CZW7" s="57"/>
      <c r="CZX7" s="57"/>
      <c r="CZY7" s="57"/>
      <c r="CZZ7" s="57"/>
      <c r="DAA7" s="57"/>
      <c r="DAB7" s="57"/>
      <c r="DAC7" s="57"/>
      <c r="DAD7" s="57"/>
      <c r="DAE7" s="57"/>
      <c r="DAF7" s="57"/>
      <c r="DAG7" s="57"/>
      <c r="DAH7" s="57"/>
      <c r="DAI7" s="57"/>
      <c r="DAJ7" s="57"/>
      <c r="DAK7" s="57"/>
      <c r="DAL7" s="57"/>
      <c r="DAM7" s="57"/>
      <c r="DAN7" s="57"/>
      <c r="DAO7" s="57"/>
      <c r="DAP7" s="57"/>
      <c r="DAQ7" s="57"/>
      <c r="DAR7" s="57"/>
      <c r="DAS7" s="57"/>
      <c r="DAT7" s="57"/>
      <c r="DAU7" s="57"/>
      <c r="DAV7" s="57"/>
      <c r="DAW7" s="57"/>
      <c r="DAX7" s="57"/>
      <c r="DAY7" s="57"/>
      <c r="DAZ7" s="57"/>
      <c r="DBA7" s="57"/>
      <c r="DBB7" s="57"/>
      <c r="DBC7" s="57"/>
      <c r="DBD7" s="57"/>
      <c r="DBE7" s="57"/>
      <c r="DBF7" s="57"/>
      <c r="DBG7" s="57"/>
      <c r="DBH7" s="57"/>
      <c r="DBI7" s="57"/>
      <c r="DBJ7" s="57"/>
      <c r="DBK7" s="57"/>
      <c r="DBL7" s="57"/>
      <c r="DBM7" s="57"/>
      <c r="DBN7" s="57"/>
      <c r="DBO7" s="57"/>
      <c r="DBP7" s="57"/>
      <c r="DBQ7" s="57"/>
      <c r="DBR7" s="57"/>
      <c r="DBS7" s="57"/>
      <c r="DBT7" s="57"/>
      <c r="DBU7" s="57"/>
      <c r="DBV7" s="57"/>
      <c r="DBW7" s="57"/>
      <c r="DBX7" s="57"/>
      <c r="DBY7" s="57"/>
      <c r="DBZ7" s="57"/>
      <c r="DCA7" s="57"/>
      <c r="DCB7" s="57"/>
      <c r="DCC7" s="57"/>
      <c r="DCD7" s="57"/>
      <c r="DCE7" s="57"/>
      <c r="DCF7" s="57"/>
      <c r="DCG7" s="57"/>
      <c r="DCH7" s="57"/>
      <c r="DCI7" s="57"/>
      <c r="DCJ7" s="57"/>
      <c r="DCK7" s="57"/>
      <c r="DCL7" s="57"/>
      <c r="DCM7" s="57"/>
      <c r="DCN7" s="57"/>
      <c r="DCO7" s="57"/>
      <c r="DCP7" s="57"/>
      <c r="DCQ7" s="57"/>
      <c r="DCR7" s="57"/>
      <c r="DCS7" s="57"/>
      <c r="DCT7" s="57"/>
      <c r="DCU7" s="57"/>
      <c r="DCV7" s="57"/>
      <c r="DCW7" s="57"/>
      <c r="DCX7" s="57"/>
      <c r="DCY7" s="57"/>
      <c r="DCZ7" s="57"/>
      <c r="DDA7" s="57"/>
      <c r="DDB7" s="57"/>
      <c r="DDC7" s="57"/>
      <c r="DDD7" s="57"/>
      <c r="DDE7" s="57"/>
      <c r="DDF7" s="57"/>
      <c r="DDG7" s="57"/>
      <c r="DDH7" s="57"/>
      <c r="DDI7" s="57"/>
      <c r="DDJ7" s="57"/>
      <c r="DDK7" s="57"/>
      <c r="DDL7" s="57"/>
      <c r="DDM7" s="57"/>
      <c r="DDN7" s="57"/>
      <c r="DDO7" s="57"/>
      <c r="DDP7" s="57"/>
      <c r="DDQ7" s="57"/>
      <c r="DDR7" s="57"/>
      <c r="DDS7" s="57"/>
      <c r="DDT7" s="57"/>
      <c r="DDU7" s="57"/>
      <c r="DDV7" s="57"/>
      <c r="DDW7" s="57"/>
      <c r="DDX7" s="57"/>
      <c r="DDY7" s="57"/>
      <c r="DDZ7" s="57"/>
      <c r="DEA7" s="57"/>
      <c r="DEB7" s="57"/>
      <c r="DEC7" s="57"/>
      <c r="DED7" s="57"/>
      <c r="DEE7" s="57"/>
      <c r="DEF7" s="57"/>
      <c r="DEG7" s="57"/>
      <c r="DEH7" s="57"/>
      <c r="DEI7" s="57"/>
      <c r="DEJ7" s="57"/>
      <c r="DEK7" s="57"/>
      <c r="DEL7" s="57"/>
      <c r="DEM7" s="57"/>
      <c r="DEN7" s="57"/>
      <c r="DEO7" s="57"/>
      <c r="DEP7" s="57"/>
      <c r="DEQ7" s="57"/>
      <c r="DER7" s="57"/>
      <c r="DES7" s="57"/>
      <c r="DET7" s="57"/>
      <c r="DEU7" s="57"/>
      <c r="DEV7" s="57"/>
      <c r="DEW7" s="57"/>
      <c r="DEX7" s="57"/>
      <c r="DEY7" s="57"/>
      <c r="DEZ7" s="57"/>
      <c r="DFA7" s="57"/>
      <c r="DFB7" s="57"/>
      <c r="DFC7" s="57"/>
      <c r="DFD7" s="57"/>
      <c r="DFE7" s="57"/>
      <c r="DFF7" s="57"/>
      <c r="DFG7" s="57"/>
      <c r="DFH7" s="57"/>
      <c r="DFI7" s="57"/>
      <c r="DFJ7" s="57"/>
      <c r="DFK7" s="57"/>
      <c r="DFL7" s="57"/>
      <c r="DFM7" s="57"/>
      <c r="DFN7" s="57"/>
      <c r="DFO7" s="57"/>
      <c r="DFP7" s="57"/>
      <c r="DFQ7" s="57"/>
      <c r="DFR7" s="57"/>
      <c r="DFS7" s="57"/>
      <c r="DFT7" s="57"/>
      <c r="DFU7" s="57"/>
      <c r="DFV7" s="57"/>
      <c r="DFW7" s="57"/>
      <c r="DFX7" s="57"/>
      <c r="DFY7" s="57"/>
      <c r="DFZ7" s="57"/>
      <c r="DGA7" s="57"/>
      <c r="DGB7" s="57"/>
      <c r="DGC7" s="57"/>
      <c r="DGD7" s="57"/>
      <c r="DGE7" s="57"/>
      <c r="DGF7" s="57"/>
      <c r="DGG7" s="57"/>
      <c r="DGH7" s="57"/>
      <c r="DGI7" s="57"/>
      <c r="DGJ7" s="57"/>
      <c r="DGK7" s="57"/>
      <c r="DGL7" s="57"/>
      <c r="DGM7" s="57"/>
      <c r="DGN7" s="57"/>
      <c r="DGO7" s="57"/>
      <c r="DGP7" s="57"/>
      <c r="DGQ7" s="57"/>
      <c r="DGR7" s="57"/>
      <c r="DGS7" s="57"/>
      <c r="DGT7" s="57"/>
      <c r="DGU7" s="57"/>
      <c r="DGV7" s="57"/>
      <c r="DGW7" s="57"/>
      <c r="DGX7" s="57"/>
      <c r="DGY7" s="57"/>
      <c r="DGZ7" s="57"/>
      <c r="DHA7" s="57"/>
      <c r="DHB7" s="57"/>
      <c r="DHC7" s="57"/>
      <c r="DHD7" s="57"/>
      <c r="DHE7" s="57"/>
      <c r="DHF7" s="57"/>
      <c r="DHG7" s="57"/>
      <c r="DHH7" s="57"/>
      <c r="DHI7" s="57"/>
      <c r="DHJ7" s="57"/>
      <c r="DHK7" s="57"/>
      <c r="DHL7" s="57"/>
      <c r="DHM7" s="57"/>
      <c r="DHN7" s="57"/>
      <c r="DHO7" s="57"/>
      <c r="DHP7" s="57"/>
      <c r="DHQ7" s="57"/>
      <c r="DHR7" s="57"/>
      <c r="DHS7" s="57"/>
      <c r="DHT7" s="57"/>
      <c r="DHU7" s="57"/>
      <c r="DHV7" s="57"/>
      <c r="DHW7" s="57"/>
      <c r="DHX7" s="57"/>
      <c r="DHY7" s="57"/>
      <c r="DHZ7" s="57"/>
      <c r="DIA7" s="57"/>
      <c r="DIB7" s="57"/>
      <c r="DIC7" s="57"/>
      <c r="DID7" s="57"/>
      <c r="DIE7" s="57"/>
      <c r="DIF7" s="57"/>
      <c r="DIG7" s="57"/>
      <c r="DIH7" s="57"/>
      <c r="DII7" s="57"/>
      <c r="DIJ7" s="57"/>
      <c r="DIK7" s="57"/>
      <c r="DIL7" s="57"/>
      <c r="DIM7" s="57"/>
      <c r="DIN7" s="57"/>
      <c r="DIO7" s="57"/>
      <c r="DIP7" s="57"/>
      <c r="DIQ7" s="57"/>
      <c r="DIR7" s="57"/>
      <c r="DIS7" s="57"/>
      <c r="DIT7" s="57"/>
      <c r="DIU7" s="57"/>
      <c r="DIV7" s="57"/>
      <c r="DIW7" s="57"/>
      <c r="DIX7" s="57"/>
      <c r="DIY7" s="57"/>
      <c r="DIZ7" s="57"/>
      <c r="DJA7" s="57"/>
      <c r="DJB7" s="57"/>
      <c r="DJC7" s="57"/>
      <c r="DJD7" s="57"/>
      <c r="DJE7" s="57"/>
      <c r="DJF7" s="57"/>
      <c r="DJG7" s="57"/>
      <c r="DJH7" s="57"/>
      <c r="DJI7" s="57"/>
      <c r="DJJ7" s="57"/>
      <c r="DJK7" s="57"/>
      <c r="DJL7" s="57"/>
      <c r="DJM7" s="57"/>
      <c r="DJN7" s="57"/>
      <c r="DJO7" s="57"/>
      <c r="DJP7" s="57"/>
      <c r="DJQ7" s="57"/>
      <c r="DJR7" s="57"/>
      <c r="DJS7" s="57"/>
      <c r="DJT7" s="57"/>
      <c r="DJU7" s="57"/>
      <c r="DJV7" s="57"/>
      <c r="DJW7" s="57"/>
      <c r="DJX7" s="57"/>
      <c r="DJY7" s="57"/>
      <c r="DJZ7" s="57"/>
      <c r="DKA7" s="57"/>
      <c r="DKB7" s="57"/>
      <c r="DKC7" s="57"/>
      <c r="DKD7" s="57"/>
      <c r="DKE7" s="57"/>
      <c r="DKF7" s="57"/>
      <c r="DKG7" s="57"/>
      <c r="DKH7" s="57"/>
      <c r="DKI7" s="57"/>
      <c r="DKJ7" s="57"/>
      <c r="DKK7" s="57"/>
      <c r="DKL7" s="57"/>
      <c r="DKM7" s="57"/>
      <c r="DKN7" s="57"/>
      <c r="DKO7" s="57"/>
      <c r="DKP7" s="57"/>
      <c r="DKQ7" s="57"/>
      <c r="DKR7" s="57"/>
      <c r="DKS7" s="57"/>
      <c r="DKT7" s="57"/>
      <c r="DKU7" s="57"/>
      <c r="DKV7" s="57"/>
      <c r="DKW7" s="57"/>
      <c r="DKX7" s="57"/>
      <c r="DKY7" s="57"/>
      <c r="DKZ7" s="57"/>
      <c r="DLA7" s="57"/>
      <c r="DLB7" s="57"/>
      <c r="DLC7" s="57"/>
      <c r="DLD7" s="57"/>
      <c r="DLE7" s="57"/>
      <c r="DLF7" s="57"/>
      <c r="DLG7" s="57"/>
      <c r="DLH7" s="57"/>
      <c r="DLI7" s="57"/>
      <c r="DLJ7" s="57"/>
      <c r="DLK7" s="57"/>
      <c r="DLL7" s="57"/>
      <c r="DLM7" s="57"/>
      <c r="DLN7" s="57"/>
      <c r="DLO7" s="57"/>
      <c r="DLP7" s="57"/>
      <c r="DLQ7" s="57"/>
      <c r="DLR7" s="57"/>
      <c r="DLS7" s="57"/>
      <c r="DLT7" s="57"/>
      <c r="DLU7" s="57"/>
      <c r="DLV7" s="57"/>
      <c r="DLW7" s="57"/>
      <c r="DLX7" s="57"/>
      <c r="DLY7" s="57"/>
      <c r="DLZ7" s="57"/>
      <c r="DMA7" s="57"/>
      <c r="DMB7" s="57"/>
      <c r="DMC7" s="57"/>
      <c r="DMD7" s="57"/>
      <c r="DME7" s="57"/>
      <c r="DMF7" s="57"/>
      <c r="DMG7" s="57"/>
      <c r="DMH7" s="57"/>
      <c r="DMI7" s="57"/>
      <c r="DMJ7" s="57"/>
      <c r="DMK7" s="57"/>
      <c r="DML7" s="57"/>
      <c r="DMM7" s="57"/>
      <c r="DMN7" s="57"/>
      <c r="DMO7" s="57"/>
      <c r="DMP7" s="57"/>
      <c r="DMQ7" s="57"/>
      <c r="DMR7" s="57"/>
      <c r="DMS7" s="57"/>
      <c r="DMT7" s="57"/>
      <c r="DMU7" s="57"/>
      <c r="DMV7" s="57"/>
      <c r="DMW7" s="57"/>
      <c r="DMX7" s="57"/>
      <c r="DMY7" s="57"/>
      <c r="DMZ7" s="57"/>
      <c r="DNA7" s="57"/>
      <c r="DNB7" s="57"/>
      <c r="DNC7" s="57"/>
      <c r="DND7" s="57"/>
      <c r="DNE7" s="57"/>
      <c r="DNF7" s="57"/>
      <c r="DNG7" s="57"/>
      <c r="DNH7" s="57"/>
      <c r="DNI7" s="57"/>
      <c r="DNJ7" s="57"/>
      <c r="DNK7" s="57"/>
      <c r="DNL7" s="57"/>
      <c r="DNM7" s="57"/>
      <c r="DNN7" s="57"/>
      <c r="DNO7" s="57"/>
      <c r="DNP7" s="57"/>
      <c r="DNQ7" s="57"/>
      <c r="DNR7" s="57"/>
      <c r="DNS7" s="57"/>
      <c r="DNT7" s="57"/>
      <c r="DNU7" s="57"/>
      <c r="DNV7" s="57"/>
      <c r="DNW7" s="57"/>
      <c r="DNX7" s="57"/>
      <c r="DNY7" s="57"/>
      <c r="DNZ7" s="57"/>
      <c r="DOA7" s="57"/>
      <c r="DOB7" s="57"/>
      <c r="DOC7" s="57"/>
      <c r="DOD7" s="57"/>
      <c r="DOE7" s="57"/>
      <c r="DOF7" s="57"/>
      <c r="DOG7" s="57"/>
      <c r="DOH7" s="57"/>
      <c r="DOI7" s="57"/>
      <c r="DOJ7" s="57"/>
      <c r="DOK7" s="57"/>
      <c r="DOL7" s="57"/>
      <c r="DOM7" s="57"/>
      <c r="DON7" s="57"/>
      <c r="DOO7" s="57"/>
      <c r="DOP7" s="57"/>
      <c r="DOQ7" s="57"/>
      <c r="DOR7" s="57"/>
      <c r="DOS7" s="57"/>
      <c r="DOT7" s="57"/>
      <c r="DOU7" s="57"/>
      <c r="DOV7" s="57"/>
      <c r="DOW7" s="57"/>
      <c r="DOX7" s="57"/>
      <c r="DOY7" s="57"/>
      <c r="DOZ7" s="57"/>
      <c r="DPA7" s="57"/>
      <c r="DPB7" s="57"/>
      <c r="DPC7" s="57"/>
      <c r="DPD7" s="57"/>
      <c r="DPE7" s="57"/>
      <c r="DPF7" s="57"/>
      <c r="DPG7" s="57"/>
      <c r="DPH7" s="57"/>
      <c r="DPI7" s="57"/>
      <c r="DPJ7" s="57"/>
      <c r="DPK7" s="57"/>
      <c r="DPL7" s="57"/>
      <c r="DPM7" s="57"/>
      <c r="DPN7" s="57"/>
      <c r="DPO7" s="57"/>
      <c r="DPP7" s="57"/>
      <c r="DPQ7" s="57"/>
      <c r="DPR7" s="57"/>
      <c r="DPS7" s="57"/>
      <c r="DPT7" s="57"/>
      <c r="DPU7" s="57"/>
      <c r="DPV7" s="57"/>
      <c r="DPW7" s="57"/>
      <c r="DPX7" s="57"/>
      <c r="DPY7" s="57"/>
      <c r="DPZ7" s="57"/>
      <c r="DQA7" s="57"/>
      <c r="DQB7" s="57"/>
      <c r="DQC7" s="57"/>
      <c r="DQD7" s="57"/>
      <c r="DQE7" s="57"/>
      <c r="DQF7" s="57"/>
      <c r="DQG7" s="57"/>
      <c r="DQH7" s="57"/>
      <c r="DQI7" s="57"/>
      <c r="DQJ7" s="57"/>
      <c r="DQK7" s="57"/>
      <c r="DQL7" s="57"/>
      <c r="DQM7" s="57"/>
      <c r="DQN7" s="57"/>
      <c r="DQO7" s="57"/>
      <c r="DQP7" s="57"/>
      <c r="DQQ7" s="57"/>
      <c r="DQR7" s="57"/>
      <c r="DQS7" s="57"/>
      <c r="DQT7" s="57"/>
      <c r="DQU7" s="57"/>
      <c r="DQV7" s="57"/>
      <c r="DQW7" s="57"/>
      <c r="DQX7" s="57"/>
      <c r="DQY7" s="57"/>
      <c r="DQZ7" s="57"/>
      <c r="DRA7" s="57"/>
      <c r="DRB7" s="57"/>
      <c r="DRC7" s="57"/>
      <c r="DRD7" s="57"/>
      <c r="DRE7" s="57"/>
      <c r="DRF7" s="57"/>
      <c r="DRG7" s="57"/>
      <c r="DRH7" s="57"/>
      <c r="DRI7" s="57"/>
      <c r="DRJ7" s="57"/>
      <c r="DRK7" s="57"/>
      <c r="DRL7" s="57"/>
      <c r="DRM7" s="57"/>
      <c r="DRN7" s="57"/>
      <c r="DRO7" s="57"/>
      <c r="DRP7" s="57"/>
      <c r="DRQ7" s="57"/>
      <c r="DRR7" s="57"/>
      <c r="DRS7" s="57"/>
      <c r="DRT7" s="57"/>
      <c r="DRU7" s="57"/>
      <c r="DRV7" s="57"/>
      <c r="DRW7" s="57"/>
      <c r="DRX7" s="57"/>
      <c r="DRY7" s="57"/>
      <c r="DRZ7" s="57"/>
      <c r="DSA7" s="57"/>
      <c r="DSB7" s="57"/>
      <c r="DSC7" s="57"/>
      <c r="DSD7" s="57"/>
      <c r="DSE7" s="57"/>
      <c r="DSF7" s="57"/>
      <c r="DSG7" s="57"/>
      <c r="DSH7" s="57"/>
      <c r="DSI7" s="57"/>
      <c r="DSJ7" s="57"/>
      <c r="DSK7" s="57"/>
      <c r="DSL7" s="57"/>
      <c r="DSM7" s="57"/>
      <c r="DSN7" s="57"/>
      <c r="DSO7" s="57"/>
      <c r="DSP7" s="57"/>
      <c r="DSQ7" s="57"/>
      <c r="DSR7" s="57"/>
      <c r="DSS7" s="57"/>
      <c r="DST7" s="57"/>
      <c r="DSU7" s="57"/>
      <c r="DSV7" s="57"/>
      <c r="DSW7" s="57"/>
      <c r="DSX7" s="57"/>
      <c r="DSY7" s="57"/>
      <c r="DSZ7" s="57"/>
      <c r="DTA7" s="57"/>
      <c r="DTB7" s="57"/>
      <c r="DTC7" s="57"/>
      <c r="DTD7" s="57"/>
      <c r="DTE7" s="57"/>
      <c r="DTF7" s="57"/>
      <c r="DTG7" s="57"/>
      <c r="DTH7" s="57"/>
      <c r="DTI7" s="57"/>
      <c r="DTJ7" s="57"/>
      <c r="DTK7" s="57"/>
      <c r="DTL7" s="57"/>
      <c r="DTM7" s="57"/>
      <c r="DTN7" s="57"/>
      <c r="DTO7" s="57"/>
      <c r="DTP7" s="57"/>
      <c r="DTQ7" s="57"/>
      <c r="DTR7" s="57"/>
      <c r="DTS7" s="57"/>
      <c r="DTT7" s="57"/>
      <c r="DTU7" s="57"/>
      <c r="DTV7" s="57"/>
      <c r="DTW7" s="57"/>
      <c r="DTX7" s="57"/>
      <c r="DTY7" s="57"/>
      <c r="DTZ7" s="57"/>
      <c r="DUA7" s="57"/>
      <c r="DUB7" s="57"/>
      <c r="DUC7" s="57"/>
      <c r="DUD7" s="57"/>
      <c r="DUE7" s="57"/>
      <c r="DUF7" s="57"/>
      <c r="DUG7" s="57"/>
      <c r="DUH7" s="57"/>
      <c r="DUI7" s="57"/>
      <c r="DUJ7" s="57"/>
      <c r="DUK7" s="57"/>
      <c r="DUL7" s="57"/>
      <c r="DUM7" s="57"/>
      <c r="DUN7" s="57"/>
      <c r="DUO7" s="57"/>
      <c r="DUP7" s="57"/>
      <c r="DUQ7" s="57"/>
      <c r="DUR7" s="57"/>
      <c r="DUS7" s="57"/>
      <c r="DUT7" s="57"/>
      <c r="DUU7" s="57"/>
      <c r="DUV7" s="57"/>
      <c r="DUW7" s="57"/>
      <c r="DUX7" s="57"/>
      <c r="DUY7" s="57"/>
      <c r="DUZ7" s="57"/>
      <c r="DVA7" s="57"/>
      <c r="DVB7" s="57"/>
      <c r="DVC7" s="57"/>
      <c r="DVD7" s="57"/>
      <c r="DVE7" s="57"/>
      <c r="DVF7" s="57"/>
      <c r="DVG7" s="57"/>
      <c r="DVH7" s="57"/>
      <c r="DVI7" s="57"/>
      <c r="DVJ7" s="57"/>
      <c r="DVK7" s="57"/>
      <c r="DVL7" s="57"/>
      <c r="DVM7" s="57"/>
      <c r="DVN7" s="57"/>
      <c r="DVO7" s="57"/>
      <c r="DVP7" s="57"/>
      <c r="DVQ7" s="57"/>
      <c r="DVR7" s="57"/>
      <c r="DVS7" s="57"/>
      <c r="DVT7" s="57"/>
      <c r="DVU7" s="57"/>
      <c r="DVV7" s="57"/>
      <c r="DVW7" s="57"/>
      <c r="DVX7" s="57"/>
      <c r="DVY7" s="57"/>
      <c r="DVZ7" s="57"/>
      <c r="DWA7" s="57"/>
      <c r="DWB7" s="57"/>
      <c r="DWC7" s="57"/>
      <c r="DWD7" s="57"/>
      <c r="DWE7" s="57"/>
      <c r="DWF7" s="57"/>
      <c r="DWG7" s="57"/>
      <c r="DWH7" s="57"/>
      <c r="DWI7" s="57"/>
      <c r="DWJ7" s="57"/>
      <c r="DWK7" s="57"/>
      <c r="DWL7" s="57"/>
      <c r="DWM7" s="57"/>
      <c r="DWN7" s="57"/>
      <c r="DWO7" s="57"/>
      <c r="DWP7" s="57"/>
      <c r="DWQ7" s="57"/>
      <c r="DWR7" s="57"/>
      <c r="DWS7" s="57"/>
      <c r="DWT7" s="57"/>
      <c r="DWU7" s="57"/>
      <c r="DWV7" s="57"/>
      <c r="DWW7" s="57"/>
      <c r="DWX7" s="57"/>
      <c r="DWY7" s="57"/>
      <c r="DWZ7" s="57"/>
      <c r="DXA7" s="57"/>
      <c r="DXB7" s="57"/>
      <c r="DXC7" s="57"/>
      <c r="DXD7" s="57"/>
      <c r="DXE7" s="57"/>
      <c r="DXF7" s="57"/>
      <c r="DXG7" s="57"/>
      <c r="DXH7" s="57"/>
      <c r="DXI7" s="57"/>
      <c r="DXJ7" s="57"/>
      <c r="DXK7" s="57"/>
      <c r="DXL7" s="57"/>
      <c r="DXM7" s="57"/>
      <c r="DXN7" s="57"/>
      <c r="DXO7" s="57"/>
      <c r="DXP7" s="57"/>
      <c r="DXQ7" s="57"/>
      <c r="DXR7" s="57"/>
      <c r="DXS7" s="57"/>
      <c r="DXT7" s="57"/>
      <c r="DXU7" s="57"/>
      <c r="DXV7" s="57"/>
      <c r="DXW7" s="57"/>
      <c r="DXX7" s="57"/>
      <c r="DXY7" s="57"/>
      <c r="DXZ7" s="57"/>
      <c r="DYA7" s="57"/>
      <c r="DYB7" s="57"/>
      <c r="DYC7" s="57"/>
      <c r="DYD7" s="57"/>
      <c r="DYE7" s="57"/>
      <c r="DYF7" s="57"/>
      <c r="DYG7" s="57"/>
      <c r="DYH7" s="57"/>
      <c r="DYI7" s="57"/>
      <c r="DYJ7" s="57"/>
      <c r="DYK7" s="57"/>
      <c r="DYL7" s="57"/>
      <c r="DYM7" s="57"/>
      <c r="DYN7" s="57"/>
      <c r="DYO7" s="57"/>
      <c r="DYP7" s="57"/>
      <c r="DYQ7" s="57"/>
      <c r="DYR7" s="57"/>
      <c r="DYS7" s="57"/>
      <c r="DYT7" s="57"/>
      <c r="DYU7" s="57"/>
      <c r="DYV7" s="57"/>
      <c r="DYW7" s="57"/>
      <c r="DYX7" s="57"/>
      <c r="DYY7" s="57"/>
      <c r="DYZ7" s="57"/>
      <c r="DZA7" s="57"/>
      <c r="DZB7" s="57"/>
      <c r="DZC7" s="57"/>
      <c r="DZD7" s="57"/>
      <c r="DZE7" s="57"/>
      <c r="DZF7" s="57"/>
      <c r="DZG7" s="57"/>
      <c r="DZH7" s="57"/>
      <c r="DZI7" s="57"/>
      <c r="DZJ7" s="57"/>
      <c r="DZK7" s="57"/>
      <c r="DZL7" s="57"/>
      <c r="DZM7" s="57"/>
      <c r="DZN7" s="57"/>
      <c r="DZO7" s="57"/>
      <c r="DZP7" s="57"/>
      <c r="DZQ7" s="57"/>
      <c r="DZR7" s="57"/>
      <c r="DZS7" s="57"/>
      <c r="DZT7" s="57"/>
      <c r="DZU7" s="57"/>
      <c r="DZV7" s="57"/>
      <c r="DZW7" s="57"/>
      <c r="DZX7" s="57"/>
      <c r="DZY7" s="57"/>
      <c r="DZZ7" s="57"/>
      <c r="EAA7" s="57"/>
      <c r="EAB7" s="57"/>
      <c r="EAC7" s="57"/>
      <c r="EAD7" s="57"/>
      <c r="EAE7" s="57"/>
      <c r="EAF7" s="57"/>
      <c r="EAG7" s="57"/>
      <c r="EAH7" s="57"/>
      <c r="EAI7" s="57"/>
      <c r="EAJ7" s="57"/>
      <c r="EAK7" s="57"/>
      <c r="EAL7" s="57"/>
      <c r="EAM7" s="57"/>
      <c r="EAN7" s="57"/>
      <c r="EAO7" s="57"/>
      <c r="EAP7" s="57"/>
      <c r="EAQ7" s="57"/>
      <c r="EAR7" s="57"/>
      <c r="EAS7" s="57"/>
      <c r="EAT7" s="57"/>
      <c r="EAU7" s="57"/>
      <c r="EAV7" s="57"/>
      <c r="EAW7" s="57"/>
      <c r="EAX7" s="57"/>
      <c r="EAY7" s="57"/>
      <c r="EAZ7" s="57"/>
      <c r="EBA7" s="57"/>
      <c r="EBB7" s="57"/>
      <c r="EBC7" s="57"/>
      <c r="EBD7" s="57"/>
      <c r="EBE7" s="57"/>
      <c r="EBF7" s="57"/>
      <c r="EBG7" s="57"/>
      <c r="EBH7" s="57"/>
      <c r="EBI7" s="57"/>
      <c r="EBJ7" s="57"/>
      <c r="EBK7" s="57"/>
      <c r="EBL7" s="57"/>
      <c r="EBM7" s="57"/>
      <c r="EBN7" s="57"/>
      <c r="EBO7" s="57"/>
      <c r="EBP7" s="57"/>
      <c r="EBQ7" s="57"/>
      <c r="EBR7" s="57"/>
      <c r="EBS7" s="57"/>
      <c r="EBT7" s="57"/>
      <c r="EBU7" s="57"/>
      <c r="EBV7" s="57"/>
      <c r="EBW7" s="57"/>
      <c r="EBX7" s="57"/>
      <c r="EBY7" s="57"/>
      <c r="EBZ7" s="57"/>
      <c r="ECA7" s="57"/>
      <c r="ECB7" s="57"/>
      <c r="ECC7" s="57"/>
      <c r="ECD7" s="57"/>
      <c r="ECE7" s="57"/>
      <c r="ECF7" s="57"/>
      <c r="ECG7" s="57"/>
      <c r="ECH7" s="57"/>
      <c r="ECI7" s="57"/>
      <c r="ECJ7" s="57"/>
      <c r="ECK7" s="57"/>
      <c r="ECL7" s="57"/>
      <c r="ECM7" s="57"/>
      <c r="ECN7" s="57"/>
      <c r="ECO7" s="57"/>
      <c r="ECP7" s="57"/>
      <c r="ECQ7" s="57"/>
      <c r="ECR7" s="57"/>
      <c r="ECS7" s="57"/>
      <c r="ECT7" s="57"/>
      <c r="ECU7" s="57"/>
      <c r="ECV7" s="57"/>
      <c r="ECW7" s="57"/>
      <c r="ECX7" s="57"/>
      <c r="ECY7" s="57"/>
      <c r="ECZ7" s="57"/>
      <c r="EDA7" s="57"/>
      <c r="EDB7" s="57"/>
      <c r="EDC7" s="57"/>
      <c r="EDD7" s="57"/>
      <c r="EDE7" s="57"/>
      <c r="EDF7" s="57"/>
      <c r="EDG7" s="57"/>
      <c r="EDH7" s="57"/>
      <c r="EDI7" s="57"/>
      <c r="EDJ7" s="57"/>
      <c r="EDK7" s="57"/>
      <c r="EDL7" s="57"/>
      <c r="EDM7" s="57"/>
      <c r="EDN7" s="57"/>
      <c r="EDO7" s="57"/>
      <c r="EDP7" s="57"/>
      <c r="EDQ7" s="57"/>
      <c r="EDR7" s="57"/>
      <c r="EDS7" s="57"/>
      <c r="EDT7" s="57"/>
      <c r="EDU7" s="57"/>
      <c r="EDV7" s="57"/>
      <c r="EDW7" s="57"/>
      <c r="EDX7" s="57"/>
      <c r="EDY7" s="57"/>
      <c r="EDZ7" s="57"/>
      <c r="EEA7" s="57"/>
      <c r="EEB7" s="57"/>
      <c r="EEC7" s="57"/>
      <c r="EED7" s="57"/>
      <c r="EEE7" s="57"/>
      <c r="EEF7" s="57"/>
      <c r="EEG7" s="57"/>
      <c r="EEH7" s="57"/>
      <c r="EEI7" s="57"/>
      <c r="EEJ7" s="57"/>
      <c r="EEK7" s="57"/>
      <c r="EEL7" s="57"/>
      <c r="EEM7" s="57"/>
      <c r="EEN7" s="57"/>
      <c r="EEO7" s="57"/>
      <c r="EEP7" s="57"/>
      <c r="EEQ7" s="57"/>
      <c r="EER7" s="57"/>
      <c r="EES7" s="57"/>
      <c r="EET7" s="57"/>
      <c r="EEU7" s="57"/>
      <c r="EEV7" s="57"/>
      <c r="EEW7" s="57"/>
      <c r="EEX7" s="57"/>
      <c r="EEY7" s="57"/>
      <c r="EEZ7" s="57"/>
      <c r="EFA7" s="57"/>
      <c r="EFB7" s="57"/>
      <c r="EFC7" s="57"/>
      <c r="EFD7" s="57"/>
      <c r="EFE7" s="57"/>
      <c r="EFF7" s="57"/>
      <c r="EFG7" s="57"/>
      <c r="EFH7" s="57"/>
      <c r="EFI7" s="57"/>
      <c r="EFJ7" s="57"/>
      <c r="EFK7" s="57"/>
      <c r="EFL7" s="57"/>
      <c r="EFM7" s="57"/>
      <c r="EFN7" s="57"/>
      <c r="EFO7" s="57"/>
      <c r="EFP7" s="57"/>
      <c r="EFQ7" s="57"/>
      <c r="EFR7" s="57"/>
      <c r="EFS7" s="57"/>
      <c r="EFT7" s="57"/>
      <c r="EFU7" s="57"/>
      <c r="EFV7" s="57"/>
      <c r="EFW7" s="57"/>
      <c r="EFX7" s="57"/>
      <c r="EFY7" s="57"/>
      <c r="EFZ7" s="57"/>
      <c r="EGA7" s="57"/>
      <c r="EGB7" s="57"/>
      <c r="EGC7" s="57"/>
      <c r="EGD7" s="57"/>
      <c r="EGE7" s="57"/>
      <c r="EGF7" s="57"/>
      <c r="EGG7" s="57"/>
      <c r="EGH7" s="57"/>
      <c r="EGI7" s="57"/>
      <c r="EGJ7" s="57"/>
      <c r="EGK7" s="57"/>
      <c r="EGL7" s="57"/>
      <c r="EGM7" s="57"/>
      <c r="EGN7" s="57"/>
      <c r="EGO7" s="57"/>
      <c r="EGP7" s="57"/>
      <c r="EGQ7" s="57"/>
      <c r="EGR7" s="57"/>
      <c r="EGS7" s="57"/>
      <c r="EGT7" s="57"/>
      <c r="EGU7" s="57"/>
      <c r="EGV7" s="57"/>
      <c r="EGW7" s="57"/>
      <c r="EGX7" s="57"/>
      <c r="EGY7" s="57"/>
      <c r="EGZ7" s="57"/>
      <c r="EHA7" s="57"/>
      <c r="EHB7" s="57"/>
      <c r="EHC7" s="57"/>
      <c r="EHD7" s="57"/>
      <c r="EHE7" s="57"/>
      <c r="EHF7" s="57"/>
      <c r="EHG7" s="57"/>
      <c r="EHH7" s="57"/>
      <c r="EHI7" s="57"/>
      <c r="EHJ7" s="57"/>
      <c r="EHK7" s="57"/>
      <c r="EHL7" s="57"/>
      <c r="EHM7" s="57"/>
      <c r="EHN7" s="57"/>
      <c r="EHO7" s="57"/>
      <c r="EHP7" s="57"/>
      <c r="EHQ7" s="57"/>
      <c r="EHR7" s="57"/>
      <c r="EHS7" s="57"/>
      <c r="EHT7" s="57"/>
      <c r="EHU7" s="57"/>
      <c r="EHV7" s="57"/>
      <c r="EHW7" s="57"/>
      <c r="EHX7" s="57"/>
      <c r="EHY7" s="57"/>
      <c r="EHZ7" s="57"/>
      <c r="EIA7" s="57"/>
      <c r="EIB7" s="57"/>
      <c r="EIC7" s="57"/>
      <c r="EID7" s="57"/>
      <c r="EIE7" s="57"/>
      <c r="EIF7" s="57"/>
      <c r="EIG7" s="57"/>
      <c r="EIH7" s="57"/>
      <c r="EII7" s="57"/>
      <c r="EIJ7" s="57"/>
      <c r="EIK7" s="57"/>
      <c r="EIL7" s="57"/>
      <c r="EIM7" s="57"/>
      <c r="EIN7" s="57"/>
      <c r="EIO7" s="57"/>
      <c r="EIP7" s="57"/>
      <c r="EIQ7" s="57"/>
      <c r="EIR7" s="57"/>
      <c r="EIS7" s="57"/>
      <c r="EIT7" s="57"/>
      <c r="EIU7" s="57"/>
      <c r="EIV7" s="57"/>
      <c r="EIW7" s="57"/>
      <c r="EIX7" s="57"/>
      <c r="EIY7" s="57"/>
      <c r="EIZ7" s="57"/>
      <c r="EJA7" s="57"/>
      <c r="EJB7" s="57"/>
      <c r="EJC7" s="57"/>
      <c r="EJD7" s="57"/>
      <c r="EJE7" s="57"/>
      <c r="EJF7" s="57"/>
      <c r="EJG7" s="57"/>
      <c r="EJH7" s="57"/>
      <c r="EJI7" s="57"/>
      <c r="EJJ7" s="57"/>
      <c r="EJK7" s="57"/>
      <c r="EJL7" s="57"/>
      <c r="EJM7" s="57"/>
      <c r="EJN7" s="57"/>
      <c r="EJO7" s="57"/>
      <c r="EJP7" s="57"/>
      <c r="EJQ7" s="57"/>
      <c r="EJR7" s="57"/>
      <c r="EJS7" s="57"/>
      <c r="EJT7" s="57"/>
      <c r="EJU7" s="57"/>
      <c r="EJV7" s="57"/>
      <c r="EJW7" s="57"/>
      <c r="EJX7" s="57"/>
      <c r="EJY7" s="57"/>
      <c r="EJZ7" s="57"/>
      <c r="EKA7" s="57"/>
      <c r="EKB7" s="57"/>
      <c r="EKC7" s="57"/>
      <c r="EKD7" s="57"/>
      <c r="EKE7" s="57"/>
      <c r="EKF7" s="57"/>
      <c r="EKG7" s="57"/>
      <c r="EKH7" s="57"/>
      <c r="EKI7" s="57"/>
      <c r="EKJ7" s="57"/>
      <c r="EKK7" s="57"/>
      <c r="EKL7" s="57"/>
      <c r="EKM7" s="57"/>
      <c r="EKN7" s="57"/>
      <c r="EKO7" s="57"/>
      <c r="EKP7" s="57"/>
      <c r="EKQ7" s="57"/>
      <c r="EKR7" s="57"/>
      <c r="EKS7" s="57"/>
      <c r="EKT7" s="57"/>
      <c r="EKU7" s="57"/>
      <c r="EKV7" s="57"/>
      <c r="EKW7" s="57"/>
      <c r="EKX7" s="57"/>
      <c r="EKY7" s="57"/>
      <c r="EKZ7" s="57"/>
      <c r="ELA7" s="57"/>
      <c r="ELB7" s="57"/>
      <c r="ELC7" s="57"/>
      <c r="ELD7" s="57"/>
      <c r="ELE7" s="57"/>
      <c r="ELF7" s="57"/>
      <c r="ELG7" s="57"/>
      <c r="ELH7" s="57"/>
      <c r="ELI7" s="57"/>
      <c r="ELJ7" s="57"/>
      <c r="ELK7" s="57"/>
      <c r="ELL7" s="57"/>
      <c r="ELM7" s="57"/>
      <c r="ELN7" s="57"/>
      <c r="ELO7" s="57"/>
      <c r="ELP7" s="57"/>
      <c r="ELQ7" s="57"/>
      <c r="ELR7" s="57"/>
      <c r="ELS7" s="57"/>
      <c r="ELT7" s="57"/>
      <c r="ELU7" s="57"/>
      <c r="ELV7" s="57"/>
      <c r="ELW7" s="57"/>
      <c r="ELX7" s="57"/>
      <c r="ELY7" s="57"/>
      <c r="ELZ7" s="57"/>
      <c r="EMA7" s="57"/>
      <c r="EMB7" s="57"/>
      <c r="EMC7" s="57"/>
      <c r="EMD7" s="57"/>
      <c r="EME7" s="57"/>
      <c r="EMF7" s="57"/>
      <c r="EMG7" s="57"/>
      <c r="EMH7" s="57"/>
      <c r="EMI7" s="57"/>
      <c r="EMJ7" s="57"/>
      <c r="EMK7" s="57"/>
      <c r="EML7" s="57"/>
      <c r="EMM7" s="57"/>
      <c r="EMN7" s="57"/>
      <c r="EMO7" s="57"/>
      <c r="EMP7" s="57"/>
      <c r="EMQ7" s="57"/>
      <c r="EMR7" s="57"/>
      <c r="EMS7" s="57"/>
      <c r="EMT7" s="57"/>
      <c r="EMU7" s="57"/>
      <c r="EMV7" s="57"/>
      <c r="EMW7" s="57"/>
      <c r="EMX7" s="57"/>
      <c r="EMY7" s="57"/>
      <c r="EMZ7" s="57"/>
      <c r="ENA7" s="57"/>
      <c r="ENB7" s="57"/>
      <c r="ENC7" s="57"/>
      <c r="END7" s="57"/>
      <c r="ENE7" s="57"/>
      <c r="ENF7" s="57"/>
      <c r="ENG7" s="57"/>
      <c r="ENH7" s="57"/>
      <c r="ENI7" s="57"/>
      <c r="ENJ7" s="57"/>
      <c r="ENK7" s="57"/>
      <c r="ENL7" s="57"/>
      <c r="ENM7" s="57"/>
      <c r="ENN7" s="57"/>
      <c r="ENO7" s="57"/>
      <c r="ENP7" s="57"/>
      <c r="ENQ7" s="57"/>
      <c r="ENR7" s="57"/>
      <c r="ENS7" s="57"/>
      <c r="ENT7" s="57"/>
      <c r="ENU7" s="57"/>
      <c r="ENV7" s="57"/>
      <c r="ENW7" s="57"/>
      <c r="ENX7" s="57"/>
      <c r="ENY7" s="57"/>
      <c r="ENZ7" s="57"/>
      <c r="EOA7" s="57"/>
      <c r="EOB7" s="57"/>
      <c r="EOC7" s="57"/>
      <c r="EOD7" s="57"/>
      <c r="EOE7" s="57"/>
      <c r="EOF7" s="57"/>
      <c r="EOG7" s="57"/>
      <c r="EOH7" s="57"/>
      <c r="EOI7" s="57"/>
      <c r="EOJ7" s="57"/>
      <c r="EOK7" s="57"/>
      <c r="EOL7" s="57"/>
      <c r="EOM7" s="57"/>
      <c r="EON7" s="57"/>
      <c r="EOO7" s="57"/>
      <c r="EOP7" s="57"/>
      <c r="EOQ7" s="57"/>
      <c r="EOR7" s="57"/>
      <c r="EOS7" s="57"/>
      <c r="EOT7" s="57"/>
      <c r="EOU7" s="57"/>
      <c r="EOV7" s="57"/>
      <c r="EOW7" s="57"/>
      <c r="EOX7" s="57"/>
      <c r="EOY7" s="57"/>
      <c r="EOZ7" s="57"/>
      <c r="EPA7" s="57"/>
      <c r="EPB7" s="57"/>
      <c r="EPC7" s="57"/>
      <c r="EPD7" s="57"/>
      <c r="EPE7" s="57"/>
      <c r="EPF7" s="57"/>
      <c r="EPG7" s="57"/>
      <c r="EPH7" s="57"/>
      <c r="EPI7" s="57"/>
      <c r="EPJ7" s="57"/>
      <c r="EPK7" s="57"/>
      <c r="EPL7" s="57"/>
      <c r="EPM7" s="57"/>
      <c r="EPN7" s="57"/>
      <c r="EPO7" s="57"/>
      <c r="EPP7" s="57"/>
      <c r="EPQ7" s="57"/>
      <c r="EPR7" s="57"/>
      <c r="EPS7" s="57"/>
      <c r="EPT7" s="57"/>
      <c r="EPU7" s="57"/>
      <c r="EPV7" s="57"/>
      <c r="EPW7" s="57"/>
      <c r="EPX7" s="57"/>
      <c r="EPY7" s="57"/>
      <c r="EPZ7" s="57"/>
      <c r="EQA7" s="57"/>
      <c r="EQB7" s="57"/>
      <c r="EQC7" s="57"/>
      <c r="EQD7" s="57"/>
      <c r="EQE7" s="57"/>
      <c r="EQF7" s="57"/>
      <c r="EQG7" s="57"/>
      <c r="EQH7" s="57"/>
      <c r="EQI7" s="57"/>
      <c r="EQJ7" s="57"/>
      <c r="EQK7" s="57"/>
      <c r="EQL7" s="57"/>
      <c r="EQM7" s="57"/>
      <c r="EQN7" s="57"/>
      <c r="EQO7" s="57"/>
      <c r="EQP7" s="57"/>
      <c r="EQQ7" s="57"/>
      <c r="EQR7" s="57"/>
      <c r="EQS7" s="57"/>
      <c r="EQT7" s="57"/>
      <c r="EQU7" s="57"/>
      <c r="EQV7" s="57"/>
      <c r="EQW7" s="57"/>
      <c r="EQX7" s="57"/>
      <c r="EQY7" s="57"/>
      <c r="EQZ7" s="57"/>
      <c r="ERA7" s="57"/>
      <c r="ERB7" s="57"/>
      <c r="ERC7" s="57"/>
      <c r="ERD7" s="57"/>
      <c r="ERE7" s="57"/>
      <c r="ERF7" s="57"/>
      <c r="ERG7" s="57"/>
      <c r="ERH7" s="57"/>
      <c r="ERI7" s="57"/>
      <c r="ERJ7" s="57"/>
      <c r="ERK7" s="57"/>
      <c r="ERL7" s="57"/>
      <c r="ERM7" s="57"/>
      <c r="ERN7" s="57"/>
      <c r="ERO7" s="57"/>
      <c r="ERP7" s="57"/>
      <c r="ERQ7" s="57"/>
      <c r="ERR7" s="57"/>
      <c r="ERS7" s="57"/>
      <c r="ERT7" s="57"/>
      <c r="ERU7" s="57"/>
      <c r="ERV7" s="57"/>
      <c r="ERW7" s="57"/>
      <c r="ERX7" s="57"/>
      <c r="ERY7" s="57"/>
      <c r="ERZ7" s="57"/>
      <c r="ESA7" s="57"/>
      <c r="ESB7" s="57"/>
      <c r="ESC7" s="57"/>
      <c r="ESD7" s="57"/>
      <c r="ESE7" s="57"/>
      <c r="ESF7" s="57"/>
      <c r="ESG7" s="57"/>
      <c r="ESH7" s="57"/>
      <c r="ESI7" s="57"/>
      <c r="ESJ7" s="57"/>
      <c r="ESK7" s="57"/>
      <c r="ESL7" s="57"/>
      <c r="ESM7" s="57"/>
      <c r="ESN7" s="57"/>
      <c r="ESO7" s="57"/>
      <c r="ESP7" s="57"/>
      <c r="ESQ7" s="57"/>
      <c r="ESR7" s="57"/>
      <c r="ESS7" s="57"/>
      <c r="EST7" s="57"/>
      <c r="ESU7" s="57"/>
      <c r="ESV7" s="57"/>
      <c r="ESW7" s="57"/>
      <c r="ESX7" s="57"/>
      <c r="ESY7" s="57"/>
      <c r="ESZ7" s="57"/>
      <c r="ETA7" s="57"/>
      <c r="ETB7" s="57"/>
      <c r="ETC7" s="57"/>
      <c r="ETD7" s="57"/>
      <c r="ETE7" s="57"/>
      <c r="ETF7" s="57"/>
      <c r="ETG7" s="57"/>
      <c r="ETH7" s="57"/>
      <c r="ETI7" s="57"/>
      <c r="ETJ7" s="57"/>
      <c r="ETK7" s="57"/>
      <c r="ETL7" s="57"/>
      <c r="ETM7" s="57"/>
      <c r="ETN7" s="57"/>
      <c r="ETO7" s="57"/>
      <c r="ETP7" s="57"/>
      <c r="ETQ7" s="57"/>
      <c r="ETR7" s="57"/>
      <c r="ETS7" s="57"/>
      <c r="ETT7" s="57"/>
      <c r="ETU7" s="57"/>
      <c r="ETV7" s="57"/>
      <c r="ETW7" s="57"/>
      <c r="ETX7" s="57"/>
      <c r="ETY7" s="57"/>
      <c r="ETZ7" s="57"/>
      <c r="EUA7" s="57"/>
      <c r="EUB7" s="57"/>
      <c r="EUC7" s="57"/>
      <c r="EUD7" s="57"/>
      <c r="EUE7" s="57"/>
      <c r="EUF7" s="57"/>
      <c r="EUG7" s="57"/>
      <c r="EUH7" s="57"/>
      <c r="EUI7" s="57"/>
      <c r="EUJ7" s="57"/>
      <c r="EUK7" s="57"/>
      <c r="EUL7" s="57"/>
      <c r="EUM7" s="57"/>
      <c r="EUN7" s="57"/>
      <c r="EUO7" s="57"/>
      <c r="EUP7" s="57"/>
      <c r="EUQ7" s="57"/>
      <c r="EUR7" s="57"/>
      <c r="EUS7" s="57"/>
      <c r="EUT7" s="57"/>
      <c r="EUU7" s="57"/>
      <c r="EUV7" s="57"/>
      <c r="EUW7" s="57"/>
      <c r="EUX7" s="57"/>
      <c r="EUY7" s="57"/>
      <c r="EUZ7" s="57"/>
      <c r="EVA7" s="57"/>
      <c r="EVB7" s="57"/>
      <c r="EVC7" s="57"/>
      <c r="EVD7" s="57"/>
      <c r="EVE7" s="57"/>
      <c r="EVF7" s="57"/>
      <c r="EVG7" s="57"/>
      <c r="EVH7" s="57"/>
      <c r="EVI7" s="57"/>
      <c r="EVJ7" s="57"/>
      <c r="EVK7" s="57"/>
      <c r="EVL7" s="57"/>
      <c r="EVM7" s="57"/>
      <c r="EVN7" s="57"/>
      <c r="EVO7" s="57"/>
      <c r="EVP7" s="57"/>
      <c r="EVQ7" s="57"/>
      <c r="EVR7" s="57"/>
      <c r="EVS7" s="57"/>
      <c r="EVT7" s="57"/>
      <c r="EVU7" s="57"/>
      <c r="EVV7" s="57"/>
      <c r="EVW7" s="57"/>
      <c r="EVX7" s="57"/>
      <c r="EVY7" s="57"/>
      <c r="EVZ7" s="57"/>
      <c r="EWA7" s="57"/>
      <c r="EWB7" s="57"/>
      <c r="EWC7" s="57"/>
      <c r="EWD7" s="57"/>
      <c r="EWE7" s="57"/>
      <c r="EWF7" s="57"/>
      <c r="EWG7" s="57"/>
      <c r="EWH7" s="57"/>
      <c r="EWI7" s="57"/>
      <c r="EWJ7" s="57"/>
      <c r="EWK7" s="57"/>
      <c r="EWL7" s="57"/>
      <c r="EWM7" s="57"/>
      <c r="EWN7" s="57"/>
      <c r="EWO7" s="57"/>
      <c r="EWP7" s="57"/>
      <c r="EWQ7" s="57"/>
      <c r="EWR7" s="57"/>
      <c r="EWS7" s="57"/>
      <c r="EWT7" s="57"/>
      <c r="EWU7" s="57"/>
      <c r="EWV7" s="57"/>
      <c r="EWW7" s="57"/>
      <c r="EWX7" s="57"/>
      <c r="EWY7" s="57"/>
      <c r="EWZ7" s="57"/>
      <c r="EXA7" s="57"/>
      <c r="EXB7" s="57"/>
      <c r="EXC7" s="57"/>
      <c r="EXD7" s="57"/>
      <c r="EXE7" s="57"/>
      <c r="EXF7" s="57"/>
      <c r="EXG7" s="57"/>
      <c r="EXH7" s="57"/>
      <c r="EXI7" s="57"/>
      <c r="EXJ7" s="57"/>
      <c r="EXK7" s="57"/>
      <c r="EXL7" s="57"/>
      <c r="EXM7" s="57"/>
      <c r="EXN7" s="57"/>
      <c r="EXO7" s="57"/>
      <c r="EXP7" s="57"/>
      <c r="EXQ7" s="57"/>
      <c r="EXR7" s="57"/>
      <c r="EXS7" s="57"/>
      <c r="EXT7" s="57"/>
      <c r="EXU7" s="57"/>
      <c r="EXV7" s="57"/>
      <c r="EXW7" s="57"/>
      <c r="EXX7" s="57"/>
      <c r="EXY7" s="57"/>
      <c r="EXZ7" s="57"/>
      <c r="EYA7" s="57"/>
      <c r="EYB7" s="57"/>
      <c r="EYC7" s="57"/>
      <c r="EYD7" s="57"/>
      <c r="EYE7" s="57"/>
      <c r="EYF7" s="57"/>
      <c r="EYG7" s="57"/>
      <c r="EYH7" s="57"/>
      <c r="EYI7" s="57"/>
      <c r="EYJ7" s="57"/>
      <c r="EYK7" s="57"/>
      <c r="EYL7" s="57"/>
      <c r="EYM7" s="57"/>
      <c r="EYN7" s="57"/>
      <c r="EYO7" s="57"/>
      <c r="EYP7" s="57"/>
      <c r="EYQ7" s="57"/>
      <c r="EYR7" s="57"/>
      <c r="EYS7" s="57"/>
      <c r="EYT7" s="57"/>
      <c r="EYU7" s="57"/>
      <c r="EYV7" s="57"/>
      <c r="EYW7" s="57"/>
      <c r="EYX7" s="57"/>
      <c r="EYY7" s="57"/>
      <c r="EYZ7" s="57"/>
      <c r="EZA7" s="57"/>
      <c r="EZB7" s="57"/>
      <c r="EZC7" s="57"/>
      <c r="EZD7" s="57"/>
      <c r="EZE7" s="57"/>
      <c r="EZF7" s="57"/>
      <c r="EZG7" s="57"/>
      <c r="EZH7" s="57"/>
      <c r="EZI7" s="57"/>
      <c r="EZJ7" s="57"/>
      <c r="EZK7" s="57"/>
      <c r="EZL7" s="57"/>
      <c r="EZM7" s="57"/>
      <c r="EZN7" s="57"/>
      <c r="EZO7" s="57"/>
      <c r="EZP7" s="57"/>
      <c r="EZQ7" s="57"/>
      <c r="EZR7" s="57"/>
      <c r="EZS7" s="57"/>
      <c r="EZT7" s="57"/>
      <c r="EZU7" s="57"/>
      <c r="EZV7" s="57"/>
      <c r="EZW7" s="57"/>
      <c r="EZX7" s="57"/>
      <c r="EZY7" s="57"/>
      <c r="EZZ7" s="57"/>
      <c r="FAA7" s="57"/>
      <c r="FAB7" s="57"/>
      <c r="FAC7" s="57"/>
      <c r="FAD7" s="57"/>
      <c r="FAE7" s="57"/>
      <c r="FAF7" s="57"/>
      <c r="FAG7" s="57"/>
      <c r="FAH7" s="57"/>
      <c r="FAI7" s="57"/>
      <c r="FAJ7" s="57"/>
      <c r="FAK7" s="57"/>
      <c r="FAL7" s="57"/>
      <c r="FAM7" s="57"/>
      <c r="FAN7" s="57"/>
      <c r="FAO7" s="57"/>
      <c r="FAP7" s="57"/>
      <c r="FAQ7" s="57"/>
      <c r="FAR7" s="57"/>
      <c r="FAS7" s="57"/>
      <c r="FAT7" s="57"/>
      <c r="FAU7" s="57"/>
      <c r="FAV7" s="57"/>
      <c r="FAW7" s="57"/>
      <c r="FAX7" s="57"/>
      <c r="FAY7" s="57"/>
      <c r="FAZ7" s="57"/>
      <c r="FBA7" s="57"/>
      <c r="FBB7" s="57"/>
      <c r="FBC7" s="57"/>
      <c r="FBD7" s="57"/>
      <c r="FBE7" s="57"/>
      <c r="FBF7" s="57"/>
      <c r="FBG7" s="57"/>
      <c r="FBH7" s="57"/>
      <c r="FBI7" s="57"/>
      <c r="FBJ7" s="57"/>
      <c r="FBK7" s="57"/>
      <c r="FBL7" s="57"/>
      <c r="FBM7" s="57"/>
      <c r="FBN7" s="57"/>
      <c r="FBO7" s="57"/>
      <c r="FBP7" s="57"/>
      <c r="FBQ7" s="57"/>
      <c r="FBR7" s="57"/>
      <c r="FBS7" s="57"/>
      <c r="FBT7" s="57"/>
      <c r="FBU7" s="57"/>
      <c r="FBV7" s="57"/>
      <c r="FBW7" s="57"/>
      <c r="FBX7" s="57"/>
      <c r="FBY7" s="57"/>
      <c r="FBZ7" s="57"/>
      <c r="FCA7" s="57"/>
      <c r="FCB7" s="57"/>
      <c r="FCC7" s="57"/>
      <c r="FCD7" s="57"/>
      <c r="FCE7" s="57"/>
      <c r="FCF7" s="57"/>
      <c r="FCG7" s="57"/>
      <c r="FCH7" s="57"/>
      <c r="FCI7" s="57"/>
      <c r="FCJ7" s="57"/>
      <c r="FCK7" s="57"/>
      <c r="FCL7" s="57"/>
      <c r="FCM7" s="57"/>
      <c r="FCN7" s="57"/>
      <c r="FCO7" s="57"/>
      <c r="FCP7" s="57"/>
      <c r="FCQ7" s="57"/>
      <c r="FCR7" s="57"/>
      <c r="FCS7" s="57"/>
      <c r="FCT7" s="57"/>
      <c r="FCU7" s="57"/>
      <c r="FCV7" s="57"/>
      <c r="FCW7" s="57"/>
      <c r="FCX7" s="57"/>
      <c r="FCY7" s="57"/>
      <c r="FCZ7" s="57"/>
      <c r="FDA7" s="57"/>
      <c r="FDB7" s="57"/>
      <c r="FDC7" s="57"/>
      <c r="FDD7" s="57"/>
      <c r="FDE7" s="57"/>
      <c r="FDF7" s="57"/>
      <c r="FDG7" s="57"/>
      <c r="FDH7" s="57"/>
      <c r="FDI7" s="57"/>
      <c r="FDJ7" s="57"/>
      <c r="FDK7" s="57"/>
      <c r="FDL7" s="57"/>
      <c r="FDM7" s="57"/>
      <c r="FDN7" s="57"/>
      <c r="FDO7" s="57"/>
      <c r="FDP7" s="57"/>
      <c r="FDQ7" s="57"/>
      <c r="FDR7" s="57"/>
      <c r="FDS7" s="57"/>
      <c r="FDT7" s="57"/>
      <c r="FDU7" s="57"/>
      <c r="FDV7" s="57"/>
      <c r="FDW7" s="57"/>
      <c r="FDX7" s="57"/>
      <c r="FDY7" s="57"/>
      <c r="FDZ7" s="57"/>
      <c r="FEA7" s="57"/>
      <c r="FEB7" s="57"/>
      <c r="FEC7" s="57"/>
      <c r="FED7" s="57"/>
      <c r="FEE7" s="57"/>
      <c r="FEF7" s="57"/>
      <c r="FEG7" s="57"/>
      <c r="FEH7" s="57"/>
      <c r="FEI7" s="57"/>
      <c r="FEJ7" s="57"/>
      <c r="FEK7" s="57"/>
      <c r="FEL7" s="57"/>
      <c r="FEM7" s="57"/>
      <c r="FEN7" s="57"/>
      <c r="FEO7" s="57"/>
      <c r="FEP7" s="57"/>
      <c r="FEQ7" s="57"/>
      <c r="FER7" s="57"/>
      <c r="FES7" s="57"/>
      <c r="FET7" s="57"/>
      <c r="FEU7" s="57"/>
      <c r="FEV7" s="57"/>
      <c r="FEW7" s="57"/>
      <c r="FEX7" s="57"/>
      <c r="FEY7" s="57"/>
      <c r="FEZ7" s="57"/>
      <c r="FFA7" s="57"/>
      <c r="FFB7" s="57"/>
      <c r="FFC7" s="57"/>
      <c r="FFD7" s="57"/>
      <c r="FFE7" s="57"/>
      <c r="FFF7" s="57"/>
      <c r="FFG7" s="57"/>
      <c r="FFH7" s="57"/>
      <c r="FFI7" s="57"/>
      <c r="FFJ7" s="57"/>
      <c r="FFK7" s="57"/>
      <c r="FFL7" s="57"/>
      <c r="FFM7" s="57"/>
      <c r="FFN7" s="57"/>
      <c r="FFO7" s="57"/>
      <c r="FFP7" s="57"/>
      <c r="FFQ7" s="57"/>
      <c r="FFR7" s="57"/>
      <c r="FFS7" s="57"/>
      <c r="FFT7" s="57"/>
      <c r="FFU7" s="57"/>
      <c r="FFV7" s="57"/>
      <c r="FFW7" s="57"/>
      <c r="FFX7" s="57"/>
      <c r="FFY7" s="57"/>
      <c r="FFZ7" s="57"/>
      <c r="FGA7" s="57"/>
      <c r="FGB7" s="57"/>
      <c r="FGC7" s="57"/>
      <c r="FGD7" s="57"/>
      <c r="FGE7" s="57"/>
      <c r="FGF7" s="57"/>
      <c r="FGG7" s="57"/>
      <c r="FGH7" s="57"/>
      <c r="FGI7" s="57"/>
      <c r="FGJ7" s="57"/>
      <c r="FGK7" s="57"/>
      <c r="FGL7" s="57"/>
      <c r="FGM7" s="57"/>
      <c r="FGN7" s="57"/>
      <c r="FGO7" s="57"/>
      <c r="FGP7" s="57"/>
      <c r="FGQ7" s="57"/>
      <c r="FGR7" s="57"/>
      <c r="FGS7" s="57"/>
      <c r="FGT7" s="57"/>
      <c r="FGU7" s="57"/>
      <c r="FGV7" s="57"/>
      <c r="FGW7" s="57"/>
      <c r="FGX7" s="57"/>
      <c r="FGY7" s="57"/>
      <c r="FGZ7" s="57"/>
      <c r="FHA7" s="57"/>
      <c r="FHB7" s="57"/>
      <c r="FHC7" s="57"/>
      <c r="FHD7" s="57"/>
      <c r="FHE7" s="57"/>
      <c r="FHF7" s="57"/>
      <c r="FHG7" s="57"/>
      <c r="FHH7" s="57"/>
      <c r="FHI7" s="57"/>
      <c r="FHJ7" s="57"/>
      <c r="FHK7" s="57"/>
      <c r="FHL7" s="57"/>
      <c r="FHM7" s="57"/>
      <c r="FHN7" s="57"/>
      <c r="FHO7" s="57"/>
      <c r="FHP7" s="57"/>
      <c r="FHQ7" s="57"/>
      <c r="FHR7" s="57"/>
      <c r="FHS7" s="57"/>
      <c r="FHT7" s="57"/>
      <c r="FHU7" s="57"/>
      <c r="FHV7" s="57"/>
      <c r="FHW7" s="57"/>
      <c r="FHX7" s="57"/>
      <c r="FHY7" s="57"/>
      <c r="FHZ7" s="57"/>
      <c r="FIA7" s="57"/>
      <c r="FIB7" s="57"/>
      <c r="FIC7" s="57"/>
      <c r="FID7" s="57"/>
      <c r="FIE7" s="57"/>
      <c r="FIF7" s="57"/>
      <c r="FIG7" s="57"/>
      <c r="FIH7" s="57"/>
      <c r="FII7" s="57"/>
      <c r="FIJ7" s="57"/>
      <c r="FIK7" s="57"/>
      <c r="FIL7" s="57"/>
      <c r="FIM7" s="57"/>
      <c r="FIN7" s="57"/>
      <c r="FIO7" s="57"/>
      <c r="FIP7" s="57"/>
      <c r="FIQ7" s="57"/>
      <c r="FIR7" s="57"/>
      <c r="FIS7" s="57"/>
      <c r="FIT7" s="57"/>
      <c r="FIU7" s="57"/>
      <c r="FIV7" s="57"/>
      <c r="FIW7" s="57"/>
      <c r="FIX7" s="57"/>
      <c r="FIY7" s="57"/>
      <c r="FIZ7" s="57"/>
      <c r="FJA7" s="57"/>
      <c r="FJB7" s="57"/>
      <c r="FJC7" s="57"/>
      <c r="FJD7" s="57"/>
      <c r="FJE7" s="57"/>
      <c r="FJF7" s="57"/>
      <c r="FJG7" s="57"/>
      <c r="FJH7" s="57"/>
      <c r="FJI7" s="57"/>
      <c r="FJJ7" s="57"/>
      <c r="FJK7" s="57"/>
      <c r="FJL7" s="57"/>
      <c r="FJM7" s="57"/>
      <c r="FJN7" s="57"/>
      <c r="FJO7" s="57"/>
      <c r="FJP7" s="57"/>
      <c r="FJQ7" s="57"/>
      <c r="FJR7" s="57"/>
      <c r="FJS7" s="57"/>
      <c r="FJT7" s="57"/>
      <c r="FJU7" s="57"/>
      <c r="FJV7" s="57"/>
      <c r="FJW7" s="57"/>
      <c r="FJX7" s="57"/>
      <c r="FJY7" s="57"/>
      <c r="FJZ7" s="57"/>
      <c r="FKA7" s="57"/>
      <c r="FKB7" s="57"/>
      <c r="FKC7" s="57"/>
      <c r="FKD7" s="57"/>
      <c r="FKE7" s="57"/>
      <c r="FKF7" s="57"/>
      <c r="FKG7" s="57"/>
      <c r="FKH7" s="57"/>
      <c r="FKI7" s="57"/>
      <c r="FKJ7" s="57"/>
      <c r="FKK7" s="57"/>
      <c r="FKL7" s="57"/>
      <c r="FKM7" s="57"/>
      <c r="FKN7" s="57"/>
      <c r="FKO7" s="57"/>
      <c r="FKP7" s="57"/>
      <c r="FKQ7" s="57"/>
      <c r="FKR7" s="57"/>
      <c r="FKS7" s="57"/>
      <c r="FKT7" s="57"/>
      <c r="FKU7" s="57"/>
      <c r="FKV7" s="57"/>
      <c r="FKW7" s="57"/>
      <c r="FKX7" s="57"/>
      <c r="FKY7" s="57"/>
      <c r="FKZ7" s="57"/>
      <c r="FLA7" s="57"/>
      <c r="FLB7" s="57"/>
      <c r="FLC7" s="57"/>
      <c r="FLD7" s="57"/>
      <c r="FLE7" s="57"/>
      <c r="FLF7" s="57"/>
      <c r="FLG7" s="57"/>
      <c r="FLH7" s="57"/>
      <c r="FLI7" s="57"/>
      <c r="FLJ7" s="57"/>
      <c r="FLK7" s="57"/>
      <c r="FLL7" s="57"/>
      <c r="FLM7" s="57"/>
      <c r="FLN7" s="57"/>
      <c r="FLO7" s="57"/>
      <c r="FLP7" s="57"/>
      <c r="FLQ7" s="57"/>
      <c r="FLR7" s="57"/>
      <c r="FLS7" s="57"/>
      <c r="FLT7" s="57"/>
      <c r="FLU7" s="57"/>
      <c r="FLV7" s="57"/>
      <c r="FLW7" s="57"/>
      <c r="FLX7" s="57"/>
      <c r="FLY7" s="57"/>
      <c r="FLZ7" s="57"/>
      <c r="FMA7" s="57"/>
      <c r="FMB7" s="57"/>
      <c r="FMC7" s="57"/>
      <c r="FMD7" s="57"/>
      <c r="FME7" s="57"/>
      <c r="FMF7" s="57"/>
      <c r="FMG7" s="57"/>
      <c r="FMH7" s="57"/>
      <c r="FMI7" s="57"/>
      <c r="FMJ7" s="57"/>
      <c r="FMK7" s="57"/>
      <c r="FML7" s="57"/>
      <c r="FMM7" s="57"/>
      <c r="FMN7" s="57"/>
      <c r="FMO7" s="57"/>
      <c r="FMP7" s="57"/>
      <c r="FMQ7" s="57"/>
      <c r="FMR7" s="57"/>
      <c r="FMS7" s="57"/>
      <c r="FMT7" s="57"/>
      <c r="FMU7" s="57"/>
      <c r="FMV7" s="57"/>
      <c r="FMW7" s="57"/>
      <c r="FMX7" s="57"/>
      <c r="FMY7" s="57"/>
      <c r="FMZ7" s="57"/>
      <c r="FNA7" s="57"/>
      <c r="FNB7" s="57"/>
      <c r="FNC7" s="57"/>
      <c r="FND7" s="57"/>
      <c r="FNE7" s="57"/>
      <c r="FNF7" s="57"/>
      <c r="FNG7" s="57"/>
      <c r="FNH7" s="57"/>
      <c r="FNI7" s="57"/>
      <c r="FNJ7" s="57"/>
      <c r="FNK7" s="57"/>
      <c r="FNL7" s="57"/>
      <c r="FNM7" s="57"/>
      <c r="FNN7" s="57"/>
      <c r="FNO7" s="57"/>
      <c r="FNP7" s="57"/>
      <c r="FNQ7" s="57"/>
      <c r="FNR7" s="57"/>
      <c r="FNS7" s="57"/>
      <c r="FNT7" s="57"/>
      <c r="FNU7" s="57"/>
      <c r="FNV7" s="57"/>
      <c r="FNW7" s="57"/>
      <c r="FNX7" s="57"/>
      <c r="FNY7" s="57"/>
      <c r="FNZ7" s="57"/>
      <c r="FOA7" s="57"/>
      <c r="FOB7" s="57"/>
      <c r="FOC7" s="57"/>
      <c r="FOD7" s="57"/>
      <c r="FOE7" s="57"/>
      <c r="FOF7" s="57"/>
      <c r="FOG7" s="57"/>
      <c r="FOH7" s="57"/>
      <c r="FOI7" s="57"/>
      <c r="FOJ7" s="57"/>
      <c r="FOK7" s="57"/>
      <c r="FOL7" s="57"/>
      <c r="FOM7" s="57"/>
      <c r="FON7" s="57"/>
      <c r="FOO7" s="57"/>
      <c r="FOP7" s="57"/>
      <c r="FOQ7" s="57"/>
      <c r="FOR7" s="57"/>
      <c r="FOS7" s="57"/>
      <c r="FOT7" s="57"/>
      <c r="FOU7" s="57"/>
      <c r="FOV7" s="57"/>
      <c r="FOW7" s="57"/>
      <c r="FOX7" s="57"/>
      <c r="FOY7" s="57"/>
      <c r="FOZ7" s="57"/>
      <c r="FPA7" s="57"/>
      <c r="FPB7" s="57"/>
      <c r="FPC7" s="57"/>
      <c r="FPD7" s="57"/>
      <c r="FPE7" s="57"/>
      <c r="FPF7" s="57"/>
      <c r="FPG7" s="57"/>
      <c r="FPH7" s="57"/>
      <c r="FPI7" s="57"/>
      <c r="FPJ7" s="57"/>
      <c r="FPK7" s="57"/>
      <c r="FPL7" s="57"/>
      <c r="FPM7" s="57"/>
      <c r="FPN7" s="57"/>
      <c r="FPO7" s="57"/>
      <c r="FPP7" s="57"/>
      <c r="FPQ7" s="57"/>
      <c r="FPR7" s="57"/>
      <c r="FPS7" s="57"/>
      <c r="FPT7" s="57"/>
      <c r="FPU7" s="57"/>
      <c r="FPV7" s="57"/>
      <c r="FPW7" s="57"/>
      <c r="FPX7" s="57"/>
      <c r="FPY7" s="57"/>
      <c r="FPZ7" s="57"/>
      <c r="FQA7" s="57"/>
      <c r="FQB7" s="57"/>
      <c r="FQC7" s="57"/>
      <c r="FQD7" s="57"/>
      <c r="FQE7" s="57"/>
      <c r="FQF7" s="57"/>
      <c r="FQG7" s="57"/>
      <c r="FQH7" s="57"/>
      <c r="FQI7" s="57"/>
      <c r="FQJ7" s="57"/>
      <c r="FQK7" s="57"/>
      <c r="FQL7" s="57"/>
      <c r="FQM7" s="57"/>
      <c r="FQN7" s="57"/>
      <c r="FQO7" s="57"/>
      <c r="FQP7" s="57"/>
      <c r="FQQ7" s="57"/>
      <c r="FQR7" s="57"/>
      <c r="FQS7" s="57"/>
      <c r="FQT7" s="57"/>
      <c r="FQU7" s="57"/>
      <c r="FQV7" s="57"/>
      <c r="FQW7" s="57"/>
      <c r="FQX7" s="57"/>
      <c r="FQY7" s="57"/>
      <c r="FQZ7" s="57"/>
      <c r="FRA7" s="57"/>
      <c r="FRB7" s="57"/>
      <c r="FRC7" s="57"/>
      <c r="FRD7" s="57"/>
      <c r="FRE7" s="57"/>
      <c r="FRF7" s="57"/>
      <c r="FRG7" s="57"/>
      <c r="FRH7" s="57"/>
      <c r="FRI7" s="57"/>
      <c r="FRJ7" s="57"/>
      <c r="FRK7" s="57"/>
      <c r="FRL7" s="57"/>
      <c r="FRM7" s="57"/>
      <c r="FRN7" s="57"/>
      <c r="FRO7" s="57"/>
      <c r="FRP7" s="57"/>
      <c r="FRQ7" s="57"/>
      <c r="FRR7" s="57"/>
      <c r="FRS7" s="57"/>
      <c r="FRT7" s="57"/>
      <c r="FRU7" s="57"/>
      <c r="FRV7" s="57"/>
      <c r="FRW7" s="57"/>
      <c r="FRX7" s="57"/>
      <c r="FRY7" s="57"/>
      <c r="FRZ7" s="57"/>
      <c r="FSA7" s="57"/>
      <c r="FSB7" s="57"/>
      <c r="FSC7" s="57"/>
      <c r="FSD7" s="57"/>
      <c r="FSE7" s="57"/>
      <c r="FSF7" s="57"/>
      <c r="FSG7" s="57"/>
      <c r="FSH7" s="57"/>
      <c r="FSI7" s="57"/>
      <c r="FSJ7" s="57"/>
      <c r="FSK7" s="57"/>
      <c r="FSL7" s="57"/>
      <c r="FSM7" s="57"/>
      <c r="FSN7" s="57"/>
      <c r="FSO7" s="57"/>
      <c r="FSP7" s="57"/>
      <c r="FSQ7" s="57"/>
      <c r="FSR7" s="57"/>
      <c r="FSS7" s="57"/>
      <c r="FST7" s="57"/>
      <c r="FSU7" s="57"/>
      <c r="FSV7" s="57"/>
      <c r="FSW7" s="57"/>
      <c r="FSX7" s="57"/>
      <c r="FSY7" s="57"/>
      <c r="FSZ7" s="57"/>
      <c r="FTA7" s="57"/>
      <c r="FTB7" s="57"/>
      <c r="FTC7" s="57"/>
      <c r="FTD7" s="57"/>
      <c r="FTE7" s="57"/>
      <c r="FTF7" s="57"/>
      <c r="FTG7" s="57"/>
      <c r="FTH7" s="57"/>
      <c r="FTI7" s="57"/>
      <c r="FTJ7" s="57"/>
      <c r="FTK7" s="57"/>
      <c r="FTL7" s="57"/>
      <c r="FTM7" s="57"/>
      <c r="FTN7" s="57"/>
      <c r="FTO7" s="57"/>
      <c r="FTP7" s="57"/>
      <c r="FTQ7" s="57"/>
      <c r="FTR7" s="57"/>
      <c r="FTS7" s="57"/>
      <c r="FTT7" s="57"/>
      <c r="FTU7" s="57"/>
      <c r="FTV7" s="57"/>
      <c r="FTW7" s="57"/>
      <c r="FTX7" s="57"/>
      <c r="FTY7" s="57"/>
      <c r="FTZ7" s="57"/>
      <c r="FUA7" s="57"/>
      <c r="FUB7" s="57"/>
      <c r="FUC7" s="57"/>
      <c r="FUD7" s="57"/>
      <c r="FUE7" s="57"/>
      <c r="FUF7" s="57"/>
      <c r="FUG7" s="57"/>
      <c r="FUH7" s="57"/>
      <c r="FUI7" s="57"/>
      <c r="FUJ7" s="57"/>
      <c r="FUK7" s="57"/>
      <c r="FUL7" s="57"/>
      <c r="FUM7" s="57"/>
      <c r="FUN7" s="57"/>
      <c r="FUO7" s="57"/>
      <c r="FUP7" s="57"/>
      <c r="FUQ7" s="57"/>
      <c r="FUR7" s="57"/>
      <c r="FUS7" s="57"/>
      <c r="FUT7" s="57"/>
      <c r="FUU7" s="57"/>
      <c r="FUV7" s="57"/>
      <c r="FUW7" s="57"/>
      <c r="FUX7" s="57"/>
      <c r="FUY7" s="57"/>
      <c r="FUZ7" s="57"/>
      <c r="FVA7" s="57"/>
      <c r="FVB7" s="57"/>
      <c r="FVC7" s="57"/>
      <c r="FVD7" s="57"/>
      <c r="FVE7" s="57"/>
      <c r="FVF7" s="57"/>
      <c r="FVG7" s="57"/>
      <c r="FVH7" s="57"/>
      <c r="FVI7" s="57"/>
      <c r="FVJ7" s="57"/>
      <c r="FVK7" s="57"/>
      <c r="FVL7" s="57"/>
      <c r="FVM7" s="57"/>
      <c r="FVN7" s="57"/>
      <c r="FVO7" s="57"/>
      <c r="FVP7" s="57"/>
      <c r="FVQ7" s="57"/>
      <c r="FVR7" s="57"/>
      <c r="FVS7" s="57"/>
      <c r="FVT7" s="57"/>
      <c r="FVU7" s="57"/>
      <c r="FVV7" s="57"/>
      <c r="FVW7" s="57"/>
      <c r="FVX7" s="57"/>
      <c r="FVY7" s="57"/>
      <c r="FVZ7" s="57"/>
      <c r="FWA7" s="57"/>
      <c r="FWB7" s="57"/>
      <c r="FWC7" s="57"/>
      <c r="FWD7" s="57"/>
      <c r="FWE7" s="57"/>
      <c r="FWF7" s="57"/>
      <c r="FWG7" s="57"/>
      <c r="FWH7" s="57"/>
      <c r="FWI7" s="57"/>
      <c r="FWJ7" s="57"/>
      <c r="FWK7" s="57"/>
      <c r="FWL7" s="57"/>
      <c r="FWM7" s="57"/>
      <c r="FWN7" s="57"/>
      <c r="FWO7" s="57"/>
      <c r="FWP7" s="57"/>
      <c r="FWQ7" s="57"/>
      <c r="FWR7" s="57"/>
      <c r="FWS7" s="57"/>
      <c r="FWT7" s="57"/>
      <c r="FWU7" s="57"/>
      <c r="FWV7" s="57"/>
      <c r="FWW7" s="57"/>
      <c r="FWX7" s="57"/>
      <c r="FWY7" s="57"/>
      <c r="FWZ7" s="57"/>
      <c r="FXA7" s="57"/>
      <c r="FXB7" s="57"/>
      <c r="FXC7" s="57"/>
      <c r="FXD7" s="57"/>
      <c r="FXE7" s="57"/>
      <c r="FXF7" s="57"/>
      <c r="FXG7" s="57"/>
      <c r="FXH7" s="57"/>
      <c r="FXI7" s="57"/>
      <c r="FXJ7" s="57"/>
      <c r="FXK7" s="57"/>
      <c r="FXL7" s="57"/>
      <c r="FXM7" s="57"/>
      <c r="FXN7" s="57"/>
      <c r="FXO7" s="57"/>
      <c r="FXP7" s="57"/>
      <c r="FXQ7" s="57"/>
      <c r="FXR7" s="57"/>
      <c r="FXS7" s="57"/>
      <c r="FXT7" s="57"/>
      <c r="FXU7" s="57"/>
      <c r="FXV7" s="57"/>
      <c r="FXW7" s="57"/>
      <c r="FXX7" s="57"/>
      <c r="FXY7" s="57"/>
      <c r="FXZ7" s="57"/>
      <c r="FYA7" s="57"/>
      <c r="FYB7" s="57"/>
      <c r="FYC7" s="57"/>
      <c r="FYD7" s="57"/>
      <c r="FYE7" s="57"/>
      <c r="FYF7" s="57"/>
      <c r="FYG7" s="57"/>
      <c r="FYH7" s="57"/>
      <c r="FYI7" s="57"/>
      <c r="FYJ7" s="57"/>
      <c r="FYK7" s="57"/>
      <c r="FYL7" s="57"/>
      <c r="FYM7" s="57"/>
      <c r="FYN7" s="57"/>
      <c r="FYO7" s="57"/>
      <c r="FYP7" s="57"/>
      <c r="FYQ7" s="57"/>
      <c r="FYR7" s="57"/>
      <c r="FYS7" s="57"/>
      <c r="FYT7" s="57"/>
      <c r="FYU7" s="57"/>
      <c r="FYV7" s="57"/>
      <c r="FYW7" s="57"/>
      <c r="FYX7" s="57"/>
      <c r="FYY7" s="57"/>
      <c r="FYZ7" s="57"/>
      <c r="FZA7" s="57"/>
      <c r="FZB7" s="57"/>
      <c r="FZC7" s="57"/>
      <c r="FZD7" s="57"/>
      <c r="FZE7" s="57"/>
      <c r="FZF7" s="57"/>
      <c r="FZG7" s="57"/>
      <c r="FZH7" s="57"/>
      <c r="FZI7" s="57"/>
      <c r="FZJ7" s="57"/>
      <c r="FZK7" s="57"/>
      <c r="FZL7" s="57"/>
      <c r="FZM7" s="57"/>
      <c r="FZN7" s="57"/>
      <c r="FZO7" s="57"/>
      <c r="FZP7" s="57"/>
      <c r="FZQ7" s="57"/>
      <c r="FZR7" s="57"/>
      <c r="FZS7" s="57"/>
      <c r="FZT7" s="57"/>
      <c r="FZU7" s="57"/>
      <c r="FZV7" s="57"/>
      <c r="FZW7" s="57"/>
      <c r="FZX7" s="57"/>
      <c r="FZY7" s="57"/>
      <c r="FZZ7" s="57"/>
      <c r="GAA7" s="57"/>
      <c r="GAB7" s="57"/>
      <c r="GAC7" s="57"/>
      <c r="GAD7" s="57"/>
      <c r="GAE7" s="57"/>
      <c r="GAF7" s="57"/>
      <c r="GAG7" s="57"/>
      <c r="GAH7" s="57"/>
      <c r="GAI7" s="57"/>
      <c r="GAJ7" s="57"/>
      <c r="GAK7" s="57"/>
      <c r="GAL7" s="57"/>
      <c r="GAM7" s="57"/>
      <c r="GAN7" s="57"/>
      <c r="GAO7" s="57"/>
      <c r="GAP7" s="57"/>
      <c r="GAQ7" s="57"/>
      <c r="GAR7" s="57"/>
      <c r="GAS7" s="57"/>
      <c r="GAT7" s="57"/>
      <c r="GAU7" s="57"/>
      <c r="GAV7" s="57"/>
      <c r="GAW7" s="57"/>
      <c r="GAX7" s="57"/>
      <c r="GAY7" s="57"/>
      <c r="GAZ7" s="57"/>
      <c r="GBA7" s="57"/>
      <c r="GBB7" s="57"/>
      <c r="GBC7" s="57"/>
      <c r="GBD7" s="57"/>
      <c r="GBE7" s="57"/>
      <c r="GBF7" s="57"/>
      <c r="GBG7" s="57"/>
      <c r="GBH7" s="57"/>
      <c r="GBI7" s="57"/>
      <c r="GBJ7" s="57"/>
      <c r="GBK7" s="57"/>
      <c r="GBL7" s="57"/>
      <c r="GBM7" s="57"/>
      <c r="GBN7" s="57"/>
      <c r="GBO7" s="57"/>
      <c r="GBP7" s="57"/>
      <c r="GBQ7" s="57"/>
      <c r="GBR7" s="57"/>
      <c r="GBS7" s="57"/>
      <c r="GBT7" s="57"/>
      <c r="GBU7" s="57"/>
      <c r="GBV7" s="57"/>
      <c r="GBW7" s="57"/>
      <c r="GBX7" s="57"/>
      <c r="GBY7" s="57"/>
      <c r="GBZ7" s="57"/>
      <c r="GCA7" s="57"/>
      <c r="GCB7" s="57"/>
      <c r="GCC7" s="57"/>
      <c r="GCD7" s="57"/>
      <c r="GCE7" s="57"/>
      <c r="GCF7" s="57"/>
      <c r="GCG7" s="57"/>
      <c r="GCH7" s="57"/>
      <c r="GCI7" s="57"/>
      <c r="GCJ7" s="57"/>
      <c r="GCK7" s="57"/>
      <c r="GCL7" s="57"/>
      <c r="GCM7" s="57"/>
      <c r="GCN7" s="57"/>
      <c r="GCO7" s="57"/>
      <c r="GCP7" s="57"/>
      <c r="GCQ7" s="57"/>
      <c r="GCR7" s="57"/>
      <c r="GCS7" s="57"/>
      <c r="GCT7" s="57"/>
      <c r="GCU7" s="57"/>
      <c r="GCV7" s="57"/>
      <c r="GCW7" s="57"/>
      <c r="GCX7" s="57"/>
      <c r="GCY7" s="57"/>
      <c r="GCZ7" s="57"/>
      <c r="GDA7" s="57"/>
      <c r="GDB7" s="57"/>
      <c r="GDC7" s="57"/>
      <c r="GDD7" s="57"/>
      <c r="GDE7" s="57"/>
      <c r="GDF7" s="57"/>
      <c r="GDG7" s="57"/>
      <c r="GDH7" s="57"/>
      <c r="GDI7" s="57"/>
      <c r="GDJ7" s="57"/>
      <c r="GDK7" s="57"/>
      <c r="GDL7" s="57"/>
      <c r="GDM7" s="57"/>
      <c r="GDN7" s="57"/>
      <c r="GDO7" s="57"/>
      <c r="GDP7" s="57"/>
      <c r="GDQ7" s="57"/>
      <c r="GDR7" s="57"/>
      <c r="GDS7" s="57"/>
      <c r="GDT7" s="57"/>
      <c r="GDU7" s="57"/>
      <c r="GDV7" s="57"/>
      <c r="GDW7" s="57"/>
      <c r="GDX7" s="57"/>
      <c r="GDY7" s="57"/>
      <c r="GDZ7" s="57"/>
      <c r="GEA7" s="57"/>
      <c r="GEB7" s="57"/>
      <c r="GEC7" s="57"/>
      <c r="GED7" s="57"/>
      <c r="GEE7" s="57"/>
      <c r="GEF7" s="57"/>
      <c r="GEG7" s="57"/>
      <c r="GEH7" s="57"/>
      <c r="GEI7" s="57"/>
      <c r="GEJ7" s="57"/>
      <c r="GEK7" s="57"/>
      <c r="GEL7" s="57"/>
      <c r="GEM7" s="57"/>
      <c r="GEN7" s="57"/>
      <c r="GEO7" s="57"/>
      <c r="GEP7" s="57"/>
      <c r="GEQ7" s="57"/>
      <c r="GER7" s="57"/>
      <c r="GES7" s="57"/>
      <c r="GET7" s="57"/>
      <c r="GEU7" s="57"/>
      <c r="GEV7" s="57"/>
      <c r="GEW7" s="57"/>
      <c r="GEX7" s="57"/>
      <c r="GEY7" s="57"/>
      <c r="GEZ7" s="57"/>
      <c r="GFA7" s="57"/>
      <c r="GFB7" s="57"/>
      <c r="GFC7" s="57"/>
      <c r="GFD7" s="57"/>
      <c r="GFE7" s="57"/>
      <c r="GFF7" s="57"/>
      <c r="GFG7" s="57"/>
      <c r="GFH7" s="57"/>
      <c r="GFI7" s="57"/>
      <c r="GFJ7" s="57"/>
      <c r="GFK7" s="57"/>
      <c r="GFL7" s="57"/>
      <c r="GFM7" s="57"/>
      <c r="GFN7" s="57"/>
      <c r="GFO7" s="57"/>
      <c r="GFP7" s="57"/>
      <c r="GFQ7" s="57"/>
      <c r="GFR7" s="57"/>
      <c r="GFS7" s="57"/>
      <c r="GFT7" s="57"/>
      <c r="GFU7" s="57"/>
      <c r="GFV7" s="57"/>
      <c r="GFW7" s="57"/>
      <c r="GFX7" s="57"/>
      <c r="GFY7" s="57"/>
      <c r="GFZ7" s="57"/>
      <c r="GGA7" s="57"/>
      <c r="GGB7" s="57"/>
      <c r="GGC7" s="57"/>
      <c r="GGD7" s="57"/>
      <c r="GGE7" s="57"/>
      <c r="GGF7" s="57"/>
      <c r="GGG7" s="57"/>
      <c r="GGH7" s="57"/>
      <c r="GGI7" s="57"/>
      <c r="GGJ7" s="57"/>
      <c r="GGK7" s="57"/>
      <c r="GGL7" s="57"/>
      <c r="GGM7" s="57"/>
      <c r="GGN7" s="57"/>
      <c r="GGO7" s="57"/>
      <c r="GGP7" s="57"/>
      <c r="GGQ7" s="57"/>
      <c r="GGR7" s="57"/>
      <c r="GGS7" s="57"/>
      <c r="GGT7" s="57"/>
      <c r="GGU7" s="57"/>
      <c r="GGV7" s="57"/>
      <c r="GGW7" s="57"/>
      <c r="GGX7" s="57"/>
      <c r="GGY7" s="57"/>
      <c r="GGZ7" s="57"/>
      <c r="GHA7" s="57"/>
      <c r="GHB7" s="57"/>
      <c r="GHC7" s="57"/>
      <c r="GHD7" s="57"/>
      <c r="GHE7" s="57"/>
      <c r="GHF7" s="57"/>
      <c r="GHG7" s="57"/>
      <c r="GHH7" s="57"/>
      <c r="GHI7" s="57"/>
      <c r="GHJ7" s="57"/>
      <c r="GHK7" s="57"/>
      <c r="GHL7" s="57"/>
      <c r="GHM7" s="57"/>
      <c r="GHN7" s="57"/>
      <c r="GHO7" s="57"/>
      <c r="GHP7" s="57"/>
      <c r="GHQ7" s="57"/>
      <c r="GHR7" s="57"/>
      <c r="GHS7" s="57"/>
      <c r="GHT7" s="57"/>
      <c r="GHU7" s="57"/>
      <c r="GHV7" s="57"/>
      <c r="GHW7" s="57"/>
      <c r="GHX7" s="57"/>
      <c r="GHY7" s="57"/>
      <c r="GHZ7" s="57"/>
      <c r="GIA7" s="57"/>
      <c r="GIB7" s="57"/>
      <c r="GIC7" s="57"/>
      <c r="GID7" s="57"/>
      <c r="GIE7" s="57"/>
      <c r="GIF7" s="57"/>
      <c r="GIG7" s="57"/>
      <c r="GIH7" s="57"/>
      <c r="GII7" s="57"/>
      <c r="GIJ7" s="57"/>
      <c r="GIK7" s="57"/>
      <c r="GIL7" s="57"/>
      <c r="GIM7" s="57"/>
      <c r="GIN7" s="57"/>
      <c r="GIO7" s="57"/>
      <c r="GIP7" s="57"/>
      <c r="GIQ7" s="57"/>
      <c r="GIR7" s="57"/>
      <c r="GIS7" s="57"/>
      <c r="GIT7" s="57"/>
      <c r="GIU7" s="57"/>
      <c r="GIV7" s="57"/>
      <c r="GIW7" s="57"/>
      <c r="GIX7" s="57"/>
      <c r="GIY7" s="57"/>
      <c r="GIZ7" s="57"/>
      <c r="GJA7" s="57"/>
      <c r="GJB7" s="57"/>
      <c r="GJC7" s="57"/>
      <c r="GJD7" s="57"/>
      <c r="GJE7" s="57"/>
      <c r="GJF7" s="57"/>
      <c r="GJG7" s="57"/>
      <c r="GJH7" s="57"/>
      <c r="GJI7" s="57"/>
      <c r="GJJ7" s="57"/>
      <c r="GJK7" s="57"/>
      <c r="GJL7" s="57"/>
      <c r="GJM7" s="57"/>
      <c r="GJN7" s="57"/>
      <c r="GJO7" s="57"/>
      <c r="GJP7" s="57"/>
      <c r="GJQ7" s="57"/>
      <c r="GJR7" s="57"/>
      <c r="GJS7" s="57"/>
      <c r="GJT7" s="57"/>
      <c r="GJU7" s="57"/>
      <c r="GJV7" s="57"/>
      <c r="GJW7" s="57"/>
      <c r="GJX7" s="57"/>
      <c r="GJY7" s="57"/>
      <c r="GJZ7" s="57"/>
      <c r="GKA7" s="57"/>
      <c r="GKB7" s="57"/>
      <c r="GKC7" s="57"/>
      <c r="GKD7" s="57"/>
      <c r="GKE7" s="57"/>
      <c r="GKF7" s="57"/>
      <c r="GKG7" s="57"/>
      <c r="GKH7" s="57"/>
      <c r="GKI7" s="57"/>
      <c r="GKJ7" s="57"/>
      <c r="GKK7" s="57"/>
      <c r="GKL7" s="57"/>
      <c r="GKM7" s="57"/>
      <c r="GKN7" s="57"/>
      <c r="GKO7" s="57"/>
      <c r="GKP7" s="57"/>
      <c r="GKQ7" s="57"/>
      <c r="GKR7" s="57"/>
      <c r="GKS7" s="57"/>
      <c r="GKT7" s="57"/>
      <c r="GKU7" s="57"/>
      <c r="GKV7" s="57"/>
      <c r="GKW7" s="57"/>
      <c r="GKX7" s="57"/>
      <c r="GKY7" s="57"/>
      <c r="GKZ7" s="57"/>
      <c r="GLA7" s="57"/>
      <c r="GLB7" s="57"/>
      <c r="GLC7" s="57"/>
      <c r="GLD7" s="57"/>
      <c r="GLE7" s="57"/>
      <c r="GLF7" s="57"/>
      <c r="GLG7" s="57"/>
      <c r="GLH7" s="57"/>
      <c r="GLI7" s="57"/>
      <c r="GLJ7" s="57"/>
      <c r="GLK7" s="57"/>
      <c r="GLL7" s="57"/>
      <c r="GLM7" s="57"/>
      <c r="GLN7" s="57"/>
      <c r="GLO7" s="57"/>
      <c r="GLP7" s="57"/>
      <c r="GLQ7" s="57"/>
      <c r="GLR7" s="57"/>
      <c r="GLS7" s="57"/>
      <c r="GLT7" s="57"/>
      <c r="GLU7" s="57"/>
      <c r="GLV7" s="57"/>
      <c r="GLW7" s="57"/>
      <c r="GLX7" s="57"/>
      <c r="GLY7" s="57"/>
      <c r="GLZ7" s="57"/>
      <c r="GMA7" s="57"/>
      <c r="GMB7" s="57"/>
      <c r="GMC7" s="57"/>
      <c r="GMD7" s="57"/>
      <c r="GME7" s="57"/>
      <c r="GMF7" s="57"/>
      <c r="GMG7" s="57"/>
      <c r="GMH7" s="57"/>
      <c r="GMI7" s="57"/>
      <c r="GMJ7" s="57"/>
      <c r="GMK7" s="57"/>
      <c r="GML7" s="57"/>
      <c r="GMM7" s="57"/>
      <c r="GMN7" s="57"/>
      <c r="GMO7" s="57"/>
      <c r="GMP7" s="57"/>
      <c r="GMQ7" s="57"/>
      <c r="GMR7" s="57"/>
      <c r="GMS7" s="57"/>
      <c r="GMT7" s="57"/>
      <c r="GMU7" s="57"/>
      <c r="GMV7" s="57"/>
      <c r="GMW7" s="57"/>
      <c r="GMX7" s="57"/>
      <c r="GMY7" s="57"/>
      <c r="GMZ7" s="57"/>
      <c r="GNA7" s="57"/>
      <c r="GNB7" s="57"/>
      <c r="GNC7" s="57"/>
      <c r="GND7" s="57"/>
      <c r="GNE7" s="57"/>
      <c r="GNF7" s="57"/>
      <c r="GNG7" s="57"/>
      <c r="GNH7" s="57"/>
      <c r="GNI7" s="57"/>
      <c r="GNJ7" s="57"/>
      <c r="GNK7" s="57"/>
      <c r="GNL7" s="57"/>
      <c r="GNM7" s="57"/>
      <c r="GNN7" s="57"/>
      <c r="GNO7" s="57"/>
      <c r="GNP7" s="57"/>
      <c r="GNQ7" s="57"/>
      <c r="GNR7" s="57"/>
      <c r="GNS7" s="57"/>
      <c r="GNT7" s="57"/>
      <c r="GNU7" s="57"/>
      <c r="GNV7" s="57"/>
      <c r="GNW7" s="57"/>
      <c r="GNX7" s="57"/>
      <c r="GNY7" s="57"/>
      <c r="GNZ7" s="57"/>
      <c r="GOA7" s="57"/>
      <c r="GOB7" s="57"/>
      <c r="GOC7" s="57"/>
      <c r="GOD7" s="57"/>
      <c r="GOE7" s="57"/>
      <c r="GOF7" s="57"/>
      <c r="GOG7" s="57"/>
      <c r="GOH7" s="57"/>
      <c r="GOI7" s="57"/>
      <c r="GOJ7" s="57"/>
      <c r="GOK7" s="57"/>
      <c r="GOL7" s="57"/>
      <c r="GOM7" s="57"/>
      <c r="GON7" s="57"/>
      <c r="GOO7" s="57"/>
      <c r="GOP7" s="57"/>
      <c r="GOQ7" s="57"/>
      <c r="GOR7" s="57"/>
      <c r="GOS7" s="57"/>
      <c r="GOT7" s="57"/>
      <c r="GOU7" s="57"/>
      <c r="GOV7" s="57"/>
      <c r="GOW7" s="57"/>
      <c r="GOX7" s="57"/>
      <c r="GOY7" s="57"/>
      <c r="GOZ7" s="57"/>
      <c r="GPA7" s="57"/>
      <c r="GPB7" s="57"/>
      <c r="GPC7" s="57"/>
      <c r="GPD7" s="57"/>
      <c r="GPE7" s="57"/>
      <c r="GPF7" s="57"/>
      <c r="GPG7" s="57"/>
      <c r="GPH7" s="57"/>
      <c r="GPI7" s="57"/>
      <c r="GPJ7" s="57"/>
      <c r="GPK7" s="57"/>
      <c r="GPL7" s="57"/>
      <c r="GPM7" s="57"/>
      <c r="GPN7" s="57"/>
      <c r="GPO7" s="57"/>
      <c r="GPP7" s="57"/>
      <c r="GPQ7" s="57"/>
      <c r="GPR7" s="57"/>
      <c r="GPS7" s="57"/>
      <c r="GPT7" s="57"/>
      <c r="GPU7" s="57"/>
      <c r="GPV7" s="57"/>
      <c r="GPW7" s="57"/>
      <c r="GPX7" s="57"/>
      <c r="GPY7" s="57"/>
      <c r="GPZ7" s="57"/>
      <c r="GQA7" s="57"/>
      <c r="GQB7" s="57"/>
      <c r="GQC7" s="57"/>
      <c r="GQD7" s="57"/>
      <c r="GQE7" s="57"/>
      <c r="GQF7" s="57"/>
      <c r="GQG7" s="57"/>
      <c r="GQH7" s="57"/>
      <c r="GQI7" s="57"/>
      <c r="GQJ7" s="57"/>
      <c r="GQK7" s="57"/>
      <c r="GQL7" s="57"/>
      <c r="GQM7" s="57"/>
      <c r="GQN7" s="57"/>
      <c r="GQO7" s="57"/>
      <c r="GQP7" s="57"/>
      <c r="GQQ7" s="57"/>
      <c r="GQR7" s="57"/>
      <c r="GQS7" s="57"/>
      <c r="GQT7" s="57"/>
      <c r="GQU7" s="57"/>
      <c r="GQV7" s="57"/>
      <c r="GQW7" s="57"/>
      <c r="GQX7" s="57"/>
      <c r="GQY7" s="57"/>
      <c r="GQZ7" s="57"/>
      <c r="GRA7" s="57"/>
      <c r="GRB7" s="57"/>
      <c r="GRC7" s="57"/>
      <c r="GRD7" s="57"/>
      <c r="GRE7" s="57"/>
      <c r="GRF7" s="57"/>
      <c r="GRG7" s="57"/>
      <c r="GRH7" s="57"/>
      <c r="GRI7" s="57"/>
      <c r="GRJ7" s="57"/>
      <c r="GRK7" s="57"/>
      <c r="GRL7" s="57"/>
      <c r="GRM7" s="57"/>
      <c r="GRN7" s="57"/>
      <c r="GRO7" s="57"/>
      <c r="GRP7" s="57"/>
      <c r="GRQ7" s="57"/>
      <c r="GRR7" s="57"/>
      <c r="GRS7" s="57"/>
      <c r="GRT7" s="57"/>
      <c r="GRU7" s="57"/>
      <c r="GRV7" s="57"/>
      <c r="GRW7" s="57"/>
      <c r="GRX7" s="57"/>
      <c r="GRY7" s="57"/>
      <c r="GRZ7" s="57"/>
      <c r="GSA7" s="57"/>
      <c r="GSB7" s="57"/>
      <c r="GSC7" s="57"/>
      <c r="GSD7" s="57"/>
      <c r="GSE7" s="57"/>
      <c r="GSF7" s="57"/>
      <c r="GSG7" s="57"/>
      <c r="GSH7" s="57"/>
      <c r="GSI7" s="57"/>
      <c r="GSJ7" s="57"/>
      <c r="GSK7" s="57"/>
      <c r="GSL7" s="57"/>
      <c r="GSM7" s="57"/>
      <c r="GSN7" s="57"/>
      <c r="GSO7" s="57"/>
      <c r="GSP7" s="57"/>
      <c r="GSQ7" s="57"/>
      <c r="GSR7" s="57"/>
      <c r="GSS7" s="57"/>
      <c r="GST7" s="57"/>
      <c r="GSU7" s="57"/>
      <c r="GSV7" s="57"/>
      <c r="GSW7" s="57"/>
      <c r="GSX7" s="57"/>
      <c r="GSY7" s="57"/>
      <c r="GSZ7" s="57"/>
      <c r="GTA7" s="57"/>
      <c r="GTB7" s="57"/>
      <c r="GTC7" s="57"/>
      <c r="GTD7" s="57"/>
      <c r="GTE7" s="57"/>
      <c r="GTF7" s="57"/>
      <c r="GTG7" s="57"/>
      <c r="GTH7" s="57"/>
      <c r="GTI7" s="57"/>
      <c r="GTJ7" s="57"/>
      <c r="GTK7" s="57"/>
      <c r="GTL7" s="57"/>
      <c r="GTM7" s="57"/>
      <c r="GTN7" s="57"/>
      <c r="GTO7" s="57"/>
      <c r="GTP7" s="57"/>
      <c r="GTQ7" s="57"/>
      <c r="GTR7" s="57"/>
      <c r="GTS7" s="57"/>
      <c r="GTT7" s="57"/>
      <c r="GTU7" s="57"/>
      <c r="GTV7" s="57"/>
      <c r="GTW7" s="57"/>
      <c r="GTX7" s="57"/>
      <c r="GTY7" s="57"/>
      <c r="GTZ7" s="57"/>
      <c r="GUA7" s="57"/>
      <c r="GUB7" s="57"/>
      <c r="GUC7" s="57"/>
      <c r="GUD7" s="57"/>
      <c r="GUE7" s="57"/>
      <c r="GUF7" s="57"/>
      <c r="GUG7" s="57"/>
      <c r="GUH7" s="57"/>
      <c r="GUI7" s="57"/>
      <c r="GUJ7" s="57"/>
      <c r="GUK7" s="57"/>
      <c r="GUL7" s="57"/>
      <c r="GUM7" s="57"/>
      <c r="GUN7" s="57"/>
      <c r="GUO7" s="57"/>
      <c r="GUP7" s="57"/>
      <c r="GUQ7" s="57"/>
      <c r="GUR7" s="57"/>
      <c r="GUS7" s="57"/>
      <c r="GUT7" s="57"/>
      <c r="GUU7" s="57"/>
      <c r="GUV7" s="57"/>
      <c r="GUW7" s="57"/>
      <c r="GUX7" s="57"/>
      <c r="GUY7" s="57"/>
      <c r="GUZ7" s="57"/>
      <c r="GVA7" s="57"/>
      <c r="GVB7" s="57"/>
      <c r="GVC7" s="57"/>
      <c r="GVD7" s="57"/>
      <c r="GVE7" s="57"/>
      <c r="GVF7" s="57"/>
      <c r="GVG7" s="57"/>
      <c r="GVH7" s="57"/>
      <c r="GVI7" s="57"/>
      <c r="GVJ7" s="57"/>
      <c r="GVK7" s="57"/>
      <c r="GVL7" s="57"/>
      <c r="GVM7" s="57"/>
      <c r="GVN7" s="57"/>
      <c r="GVO7" s="57"/>
      <c r="GVP7" s="57"/>
      <c r="GVQ7" s="57"/>
      <c r="GVR7" s="57"/>
      <c r="GVS7" s="57"/>
      <c r="GVT7" s="57"/>
      <c r="GVU7" s="57"/>
      <c r="GVV7" s="57"/>
      <c r="GVW7" s="57"/>
      <c r="GVX7" s="57"/>
      <c r="GVY7" s="57"/>
      <c r="GVZ7" s="57"/>
      <c r="GWA7" s="57"/>
      <c r="GWB7" s="57"/>
      <c r="GWC7" s="57"/>
      <c r="GWD7" s="57"/>
      <c r="GWE7" s="57"/>
      <c r="GWF7" s="57"/>
      <c r="GWG7" s="57"/>
      <c r="GWH7" s="57"/>
      <c r="GWI7" s="57"/>
      <c r="GWJ7" s="57"/>
      <c r="GWK7" s="57"/>
      <c r="GWL7" s="57"/>
      <c r="GWM7" s="57"/>
      <c r="GWN7" s="57"/>
      <c r="GWO7" s="57"/>
      <c r="GWP7" s="57"/>
      <c r="GWQ7" s="57"/>
      <c r="GWR7" s="57"/>
      <c r="GWS7" s="57"/>
      <c r="GWT7" s="57"/>
      <c r="GWU7" s="57"/>
      <c r="GWV7" s="57"/>
      <c r="GWW7" s="57"/>
      <c r="GWX7" s="57"/>
      <c r="GWY7" s="57"/>
      <c r="GWZ7" s="57"/>
      <c r="GXA7" s="57"/>
      <c r="GXB7" s="57"/>
      <c r="GXC7" s="57"/>
      <c r="GXD7" s="57"/>
      <c r="GXE7" s="57"/>
      <c r="GXF7" s="57"/>
      <c r="GXG7" s="57"/>
      <c r="GXH7" s="57"/>
      <c r="GXI7" s="57"/>
      <c r="GXJ7" s="57"/>
      <c r="GXK7" s="57"/>
      <c r="GXL7" s="57"/>
      <c r="GXM7" s="57"/>
      <c r="GXN7" s="57"/>
      <c r="GXO7" s="57"/>
      <c r="GXP7" s="57"/>
      <c r="GXQ7" s="57"/>
      <c r="GXR7" s="57"/>
      <c r="GXS7" s="57"/>
      <c r="GXT7" s="57"/>
      <c r="GXU7" s="57"/>
      <c r="GXV7" s="57"/>
      <c r="GXW7" s="57"/>
      <c r="GXX7" s="57"/>
      <c r="GXY7" s="57"/>
      <c r="GXZ7" s="57"/>
      <c r="GYA7" s="57"/>
      <c r="GYB7" s="57"/>
      <c r="GYC7" s="57"/>
      <c r="GYD7" s="57"/>
      <c r="GYE7" s="57"/>
      <c r="GYF7" s="57"/>
      <c r="GYG7" s="57"/>
      <c r="GYH7" s="57"/>
      <c r="GYI7" s="57"/>
      <c r="GYJ7" s="57"/>
      <c r="GYK7" s="57"/>
      <c r="GYL7" s="57"/>
      <c r="GYM7" s="57"/>
      <c r="GYN7" s="57"/>
      <c r="GYO7" s="57"/>
      <c r="GYP7" s="57"/>
      <c r="GYQ7" s="57"/>
      <c r="GYR7" s="57"/>
      <c r="GYS7" s="57"/>
      <c r="GYT7" s="57"/>
      <c r="GYU7" s="57"/>
      <c r="GYV7" s="57"/>
      <c r="GYW7" s="57"/>
      <c r="GYX7" s="57"/>
      <c r="GYY7" s="57"/>
      <c r="GYZ7" s="57"/>
      <c r="GZA7" s="57"/>
      <c r="GZB7" s="57"/>
      <c r="GZC7" s="57"/>
      <c r="GZD7" s="57"/>
      <c r="GZE7" s="57"/>
      <c r="GZF7" s="57"/>
      <c r="GZG7" s="57"/>
      <c r="GZH7" s="57"/>
      <c r="GZI7" s="57"/>
      <c r="GZJ7" s="57"/>
      <c r="GZK7" s="57"/>
      <c r="GZL7" s="57"/>
      <c r="GZM7" s="57"/>
      <c r="GZN7" s="57"/>
      <c r="GZO7" s="57"/>
      <c r="GZP7" s="57"/>
      <c r="GZQ7" s="57"/>
      <c r="GZR7" s="57"/>
      <c r="GZS7" s="57"/>
      <c r="GZT7" s="57"/>
      <c r="GZU7" s="57"/>
      <c r="GZV7" s="57"/>
      <c r="GZW7" s="57"/>
      <c r="GZX7" s="57"/>
      <c r="GZY7" s="57"/>
      <c r="GZZ7" s="57"/>
      <c r="HAA7" s="57"/>
      <c r="HAB7" s="57"/>
      <c r="HAC7" s="57"/>
      <c r="HAD7" s="57"/>
      <c r="HAE7" s="57"/>
      <c r="HAF7" s="57"/>
      <c r="HAG7" s="57"/>
      <c r="HAH7" s="57"/>
      <c r="HAI7" s="57"/>
      <c r="HAJ7" s="57"/>
      <c r="HAK7" s="57"/>
      <c r="HAL7" s="57"/>
      <c r="HAM7" s="57"/>
      <c r="HAN7" s="57"/>
      <c r="HAO7" s="57"/>
      <c r="HAP7" s="57"/>
      <c r="HAQ7" s="57"/>
      <c r="HAR7" s="57"/>
      <c r="HAS7" s="57"/>
      <c r="HAT7" s="57"/>
      <c r="HAU7" s="57"/>
      <c r="HAV7" s="57"/>
      <c r="HAW7" s="57"/>
      <c r="HAX7" s="57"/>
      <c r="HAY7" s="57"/>
      <c r="HAZ7" s="57"/>
      <c r="HBA7" s="57"/>
      <c r="HBB7" s="57"/>
      <c r="HBC7" s="57"/>
      <c r="HBD7" s="57"/>
      <c r="HBE7" s="57"/>
      <c r="HBF7" s="57"/>
      <c r="HBG7" s="57"/>
      <c r="HBH7" s="57"/>
      <c r="HBI7" s="57"/>
      <c r="HBJ7" s="57"/>
      <c r="HBK7" s="57"/>
      <c r="HBL7" s="57"/>
      <c r="HBM7" s="57"/>
      <c r="HBN7" s="57"/>
      <c r="HBO7" s="57"/>
      <c r="HBP7" s="57"/>
      <c r="HBQ7" s="57"/>
      <c r="HBR7" s="57"/>
      <c r="HBS7" s="57"/>
      <c r="HBT7" s="57"/>
      <c r="HBU7" s="57"/>
      <c r="HBV7" s="57"/>
      <c r="HBW7" s="57"/>
      <c r="HBX7" s="57"/>
      <c r="HBY7" s="57"/>
      <c r="HBZ7" s="57"/>
      <c r="HCA7" s="57"/>
      <c r="HCB7" s="57"/>
      <c r="HCC7" s="57"/>
      <c r="HCD7" s="57"/>
      <c r="HCE7" s="57"/>
      <c r="HCF7" s="57"/>
      <c r="HCG7" s="57"/>
      <c r="HCH7" s="57"/>
      <c r="HCI7" s="57"/>
      <c r="HCJ7" s="57"/>
      <c r="HCK7" s="57"/>
      <c r="HCL7" s="57"/>
      <c r="HCM7" s="57"/>
      <c r="HCN7" s="57"/>
      <c r="HCO7" s="57"/>
      <c r="HCP7" s="57"/>
      <c r="HCQ7" s="57"/>
      <c r="HCR7" s="57"/>
      <c r="HCS7" s="57"/>
      <c r="HCT7" s="57"/>
      <c r="HCU7" s="57"/>
      <c r="HCV7" s="57"/>
      <c r="HCW7" s="57"/>
      <c r="HCX7" s="57"/>
      <c r="HCY7" s="57"/>
      <c r="HCZ7" s="57"/>
      <c r="HDA7" s="57"/>
      <c r="HDB7" s="57"/>
      <c r="HDC7" s="57"/>
      <c r="HDD7" s="57"/>
      <c r="HDE7" s="57"/>
      <c r="HDF7" s="57"/>
      <c r="HDG7" s="57"/>
      <c r="HDH7" s="57"/>
      <c r="HDI7" s="57"/>
      <c r="HDJ7" s="57"/>
      <c r="HDK7" s="57"/>
      <c r="HDL7" s="57"/>
      <c r="HDM7" s="57"/>
      <c r="HDN7" s="57"/>
      <c r="HDO7" s="57"/>
      <c r="HDP7" s="57"/>
      <c r="HDQ7" s="57"/>
      <c r="HDR7" s="57"/>
      <c r="HDS7" s="57"/>
      <c r="HDT7" s="57"/>
      <c r="HDU7" s="57"/>
      <c r="HDV7" s="57"/>
      <c r="HDW7" s="57"/>
      <c r="HDX7" s="57"/>
      <c r="HDY7" s="57"/>
      <c r="HDZ7" s="57"/>
      <c r="HEA7" s="57"/>
      <c r="HEB7" s="57"/>
      <c r="HEC7" s="57"/>
      <c r="HED7" s="57"/>
      <c r="HEE7" s="57"/>
      <c r="HEF7" s="57"/>
      <c r="HEG7" s="57"/>
      <c r="HEH7" s="57"/>
      <c r="HEI7" s="57"/>
      <c r="HEJ7" s="57"/>
      <c r="HEK7" s="57"/>
      <c r="HEL7" s="57"/>
      <c r="HEM7" s="57"/>
      <c r="HEN7" s="57"/>
      <c r="HEO7" s="57"/>
      <c r="HEP7" s="57"/>
      <c r="HEQ7" s="57"/>
      <c r="HER7" s="57"/>
      <c r="HES7" s="57"/>
      <c r="HET7" s="57"/>
      <c r="HEU7" s="57"/>
      <c r="HEV7" s="57"/>
      <c r="HEW7" s="57"/>
      <c r="HEX7" s="57"/>
      <c r="HEY7" s="57"/>
      <c r="HEZ7" s="57"/>
      <c r="HFA7" s="57"/>
      <c r="HFB7" s="57"/>
      <c r="HFC7" s="57"/>
      <c r="HFD7" s="57"/>
      <c r="HFE7" s="57"/>
      <c r="HFF7" s="57"/>
      <c r="HFG7" s="57"/>
      <c r="HFH7" s="57"/>
      <c r="HFI7" s="57"/>
      <c r="HFJ7" s="57"/>
      <c r="HFK7" s="57"/>
      <c r="HFL7" s="57"/>
      <c r="HFM7" s="57"/>
      <c r="HFN7" s="57"/>
      <c r="HFO7" s="57"/>
      <c r="HFP7" s="57"/>
      <c r="HFQ7" s="57"/>
      <c r="HFR7" s="57"/>
      <c r="HFS7" s="57"/>
      <c r="HFT7" s="57"/>
      <c r="HFU7" s="57"/>
      <c r="HFV7" s="57"/>
      <c r="HFW7" s="57"/>
      <c r="HFX7" s="57"/>
      <c r="HFY7" s="57"/>
      <c r="HFZ7" s="57"/>
      <c r="HGA7" s="57"/>
      <c r="HGB7" s="57"/>
      <c r="HGC7" s="57"/>
      <c r="HGD7" s="57"/>
      <c r="HGE7" s="57"/>
      <c r="HGF7" s="57"/>
      <c r="HGG7" s="57"/>
      <c r="HGH7" s="57"/>
      <c r="HGI7" s="57"/>
      <c r="HGJ7" s="57"/>
      <c r="HGK7" s="57"/>
      <c r="HGL7" s="57"/>
      <c r="HGM7" s="57"/>
      <c r="HGN7" s="57"/>
      <c r="HGO7" s="57"/>
      <c r="HGP7" s="57"/>
      <c r="HGQ7" s="57"/>
      <c r="HGR7" s="57"/>
      <c r="HGS7" s="57"/>
      <c r="HGT7" s="57"/>
      <c r="HGU7" s="57"/>
      <c r="HGV7" s="57"/>
      <c r="HGW7" s="57"/>
      <c r="HGX7" s="57"/>
      <c r="HGY7" s="57"/>
      <c r="HGZ7" s="57"/>
      <c r="HHA7" s="57"/>
      <c r="HHB7" s="57"/>
      <c r="HHC7" s="57"/>
      <c r="HHD7" s="57"/>
      <c r="HHE7" s="57"/>
      <c r="HHF7" s="57"/>
      <c r="HHG7" s="57"/>
      <c r="HHH7" s="57"/>
      <c r="HHI7" s="57"/>
      <c r="HHJ7" s="57"/>
      <c r="HHK7" s="57"/>
      <c r="HHL7" s="57"/>
      <c r="HHM7" s="57"/>
      <c r="HHN7" s="57"/>
      <c r="HHO7" s="57"/>
      <c r="HHP7" s="57"/>
      <c r="HHQ7" s="57"/>
      <c r="HHR7" s="57"/>
      <c r="HHS7" s="57"/>
      <c r="HHT7" s="57"/>
      <c r="HHU7" s="57"/>
      <c r="HHV7" s="57"/>
      <c r="HHW7" s="57"/>
      <c r="HHX7" s="57"/>
      <c r="HHY7" s="57"/>
      <c r="HHZ7" s="57"/>
      <c r="HIA7" s="57"/>
      <c r="HIB7" s="57"/>
      <c r="HIC7" s="57"/>
      <c r="HID7" s="57"/>
      <c r="HIE7" s="57"/>
      <c r="HIF7" s="57"/>
      <c r="HIG7" s="57"/>
      <c r="HIH7" s="57"/>
      <c r="HII7" s="57"/>
      <c r="HIJ7" s="57"/>
      <c r="HIK7" s="57"/>
      <c r="HIL7" s="57"/>
      <c r="HIM7" s="57"/>
      <c r="HIN7" s="57"/>
      <c r="HIO7" s="57"/>
      <c r="HIP7" s="57"/>
      <c r="HIQ7" s="57"/>
      <c r="HIR7" s="57"/>
      <c r="HIS7" s="57"/>
      <c r="HIT7" s="57"/>
      <c r="HIU7" s="57"/>
      <c r="HIV7" s="57"/>
      <c r="HIW7" s="57"/>
      <c r="HIX7" s="57"/>
      <c r="HIY7" s="57"/>
      <c r="HIZ7" s="57"/>
      <c r="HJA7" s="57"/>
      <c r="HJB7" s="57"/>
      <c r="HJC7" s="57"/>
      <c r="HJD7" s="57"/>
      <c r="HJE7" s="57"/>
      <c r="HJF7" s="57"/>
      <c r="HJG7" s="57"/>
      <c r="HJH7" s="57"/>
      <c r="HJI7" s="57"/>
      <c r="HJJ7" s="57"/>
      <c r="HJK7" s="57"/>
      <c r="HJL7" s="57"/>
      <c r="HJM7" s="57"/>
      <c r="HJN7" s="57"/>
      <c r="HJO7" s="57"/>
      <c r="HJP7" s="57"/>
      <c r="HJQ7" s="57"/>
      <c r="HJR7" s="57"/>
      <c r="HJS7" s="57"/>
      <c r="HJT7" s="57"/>
      <c r="HJU7" s="57"/>
      <c r="HJV7" s="57"/>
      <c r="HJW7" s="57"/>
      <c r="HJX7" s="57"/>
      <c r="HJY7" s="57"/>
      <c r="HJZ7" s="57"/>
      <c r="HKA7" s="57"/>
      <c r="HKB7" s="57"/>
      <c r="HKC7" s="57"/>
      <c r="HKD7" s="57"/>
      <c r="HKE7" s="57"/>
      <c r="HKF7" s="57"/>
      <c r="HKG7" s="57"/>
      <c r="HKH7" s="57"/>
      <c r="HKI7" s="57"/>
      <c r="HKJ7" s="57"/>
      <c r="HKK7" s="57"/>
      <c r="HKL7" s="57"/>
      <c r="HKM7" s="57"/>
      <c r="HKN7" s="57"/>
      <c r="HKO7" s="57"/>
      <c r="HKP7" s="57"/>
      <c r="HKQ7" s="57"/>
      <c r="HKR7" s="57"/>
      <c r="HKS7" s="57"/>
      <c r="HKT7" s="57"/>
      <c r="HKU7" s="57"/>
      <c r="HKV7" s="57"/>
      <c r="HKW7" s="57"/>
      <c r="HKX7" s="57"/>
      <c r="HKY7" s="57"/>
      <c r="HKZ7" s="57"/>
      <c r="HLA7" s="57"/>
      <c r="HLB7" s="57"/>
      <c r="HLC7" s="57"/>
      <c r="HLD7" s="57"/>
      <c r="HLE7" s="57"/>
      <c r="HLF7" s="57"/>
      <c r="HLG7" s="57"/>
      <c r="HLH7" s="57"/>
      <c r="HLI7" s="57"/>
      <c r="HLJ7" s="57"/>
      <c r="HLK7" s="57"/>
      <c r="HLL7" s="57"/>
      <c r="HLM7" s="57"/>
      <c r="HLN7" s="57"/>
      <c r="HLO7" s="57"/>
      <c r="HLP7" s="57"/>
      <c r="HLQ7" s="57"/>
      <c r="HLR7" s="57"/>
      <c r="HLS7" s="57"/>
      <c r="HLT7" s="57"/>
      <c r="HLU7" s="57"/>
      <c r="HLV7" s="57"/>
      <c r="HLW7" s="57"/>
      <c r="HLX7" s="57"/>
      <c r="HLY7" s="57"/>
      <c r="HLZ7" s="57"/>
      <c r="HMA7" s="57"/>
      <c r="HMB7" s="57"/>
      <c r="HMC7" s="57"/>
      <c r="HMD7" s="57"/>
      <c r="HME7" s="57"/>
      <c r="HMF7" s="57"/>
      <c r="HMG7" s="57"/>
      <c r="HMH7" s="57"/>
      <c r="HMI7" s="57"/>
      <c r="HMJ7" s="57"/>
      <c r="HMK7" s="57"/>
      <c r="HML7" s="57"/>
      <c r="HMM7" s="57"/>
      <c r="HMN7" s="57"/>
      <c r="HMO7" s="57"/>
      <c r="HMP7" s="57"/>
      <c r="HMQ7" s="57"/>
      <c r="HMR7" s="57"/>
      <c r="HMS7" s="57"/>
      <c r="HMT7" s="57"/>
      <c r="HMU7" s="57"/>
      <c r="HMV7" s="57"/>
      <c r="HMW7" s="57"/>
      <c r="HMX7" s="57"/>
      <c r="HMY7" s="57"/>
      <c r="HMZ7" s="57"/>
      <c r="HNA7" s="57"/>
      <c r="HNB7" s="57"/>
      <c r="HNC7" s="57"/>
      <c r="HND7" s="57"/>
      <c r="HNE7" s="57"/>
      <c r="HNF7" s="57"/>
      <c r="HNG7" s="57"/>
      <c r="HNH7" s="57"/>
      <c r="HNI7" s="57"/>
      <c r="HNJ7" s="57"/>
      <c r="HNK7" s="57"/>
      <c r="HNL7" s="57"/>
      <c r="HNM7" s="57"/>
      <c r="HNN7" s="57"/>
      <c r="HNO7" s="57"/>
      <c r="HNP7" s="57"/>
      <c r="HNQ7" s="57"/>
      <c r="HNR7" s="57"/>
      <c r="HNS7" s="57"/>
      <c r="HNT7" s="57"/>
      <c r="HNU7" s="57"/>
      <c r="HNV7" s="57"/>
      <c r="HNW7" s="57"/>
      <c r="HNX7" s="57"/>
      <c r="HNY7" s="57"/>
      <c r="HNZ7" s="57"/>
      <c r="HOA7" s="57"/>
      <c r="HOB7" s="57"/>
      <c r="HOC7" s="57"/>
      <c r="HOD7" s="57"/>
      <c r="HOE7" s="57"/>
      <c r="HOF7" s="57"/>
      <c r="HOG7" s="57"/>
      <c r="HOH7" s="57"/>
      <c r="HOI7" s="57"/>
      <c r="HOJ7" s="57"/>
      <c r="HOK7" s="57"/>
      <c r="HOL7" s="57"/>
      <c r="HOM7" s="57"/>
      <c r="HON7" s="57"/>
      <c r="HOO7" s="57"/>
      <c r="HOP7" s="57"/>
      <c r="HOQ7" s="57"/>
      <c r="HOR7" s="57"/>
      <c r="HOS7" s="57"/>
      <c r="HOT7" s="57"/>
      <c r="HOU7" s="57"/>
      <c r="HOV7" s="57"/>
      <c r="HOW7" s="57"/>
      <c r="HOX7" s="57"/>
      <c r="HOY7" s="57"/>
      <c r="HOZ7" s="57"/>
      <c r="HPA7" s="57"/>
      <c r="HPB7" s="57"/>
      <c r="HPC7" s="57"/>
      <c r="HPD7" s="57"/>
      <c r="HPE7" s="57"/>
      <c r="HPF7" s="57"/>
      <c r="HPG7" s="57"/>
      <c r="HPH7" s="57"/>
      <c r="HPI7" s="57"/>
      <c r="HPJ7" s="57"/>
      <c r="HPK7" s="57"/>
      <c r="HPL7" s="57"/>
      <c r="HPM7" s="57"/>
      <c r="HPN7" s="57"/>
      <c r="HPO7" s="57"/>
      <c r="HPP7" s="57"/>
      <c r="HPQ7" s="57"/>
      <c r="HPR7" s="57"/>
      <c r="HPS7" s="57"/>
      <c r="HPT7" s="57"/>
      <c r="HPU7" s="57"/>
      <c r="HPV7" s="57"/>
      <c r="HPW7" s="57"/>
      <c r="HPX7" s="57"/>
      <c r="HPY7" s="57"/>
      <c r="HPZ7" s="57"/>
      <c r="HQA7" s="57"/>
      <c r="HQB7" s="57"/>
      <c r="HQC7" s="57"/>
      <c r="HQD7" s="57"/>
      <c r="HQE7" s="57"/>
      <c r="HQF7" s="57"/>
      <c r="HQG7" s="57"/>
      <c r="HQH7" s="57"/>
      <c r="HQI7" s="57"/>
      <c r="HQJ7" s="57"/>
      <c r="HQK7" s="57"/>
      <c r="HQL7" s="57"/>
      <c r="HQM7" s="57"/>
      <c r="HQN7" s="57"/>
      <c r="HQO7" s="57"/>
      <c r="HQP7" s="57"/>
      <c r="HQQ7" s="57"/>
      <c r="HQR7" s="57"/>
      <c r="HQS7" s="57"/>
      <c r="HQT7" s="57"/>
      <c r="HQU7" s="57"/>
      <c r="HQV7" s="57"/>
      <c r="HQW7" s="57"/>
      <c r="HQX7" s="57"/>
      <c r="HQY7" s="57"/>
      <c r="HQZ7" s="57"/>
      <c r="HRA7" s="57"/>
      <c r="HRB7" s="57"/>
      <c r="HRC7" s="57"/>
      <c r="HRD7" s="57"/>
      <c r="HRE7" s="57"/>
      <c r="HRF7" s="57"/>
      <c r="HRG7" s="57"/>
      <c r="HRH7" s="57"/>
      <c r="HRI7" s="57"/>
      <c r="HRJ7" s="57"/>
      <c r="HRK7" s="57"/>
      <c r="HRL7" s="57"/>
      <c r="HRM7" s="57"/>
      <c r="HRN7" s="57"/>
      <c r="HRO7" s="57"/>
      <c r="HRP7" s="57"/>
      <c r="HRQ7" s="57"/>
      <c r="HRR7" s="57"/>
      <c r="HRS7" s="57"/>
      <c r="HRT7" s="57"/>
      <c r="HRU7" s="57"/>
      <c r="HRV7" s="57"/>
      <c r="HRW7" s="57"/>
      <c r="HRX7" s="57"/>
      <c r="HRY7" s="57"/>
      <c r="HRZ7" s="57"/>
      <c r="HSA7" s="57"/>
      <c r="HSB7" s="57"/>
      <c r="HSC7" s="57"/>
      <c r="HSD7" s="57"/>
      <c r="HSE7" s="57"/>
      <c r="HSF7" s="57"/>
      <c r="HSG7" s="57"/>
      <c r="HSH7" s="57"/>
      <c r="HSI7" s="57"/>
      <c r="HSJ7" s="57"/>
      <c r="HSK7" s="57"/>
      <c r="HSL7" s="57"/>
      <c r="HSM7" s="57"/>
      <c r="HSN7" s="57"/>
      <c r="HSO7" s="57"/>
      <c r="HSP7" s="57"/>
      <c r="HSQ7" s="57"/>
      <c r="HSR7" s="57"/>
      <c r="HSS7" s="57"/>
      <c r="HST7" s="57"/>
      <c r="HSU7" s="57"/>
      <c r="HSV7" s="57"/>
      <c r="HSW7" s="57"/>
      <c r="HSX7" s="57"/>
      <c r="HSY7" s="57"/>
      <c r="HSZ7" s="57"/>
      <c r="HTA7" s="57"/>
      <c r="HTB7" s="57"/>
      <c r="HTC7" s="57"/>
      <c r="HTD7" s="57"/>
      <c r="HTE7" s="57"/>
      <c r="HTF7" s="57"/>
      <c r="HTG7" s="57"/>
      <c r="HTH7" s="57"/>
      <c r="HTI7" s="57"/>
      <c r="HTJ7" s="57"/>
      <c r="HTK7" s="57"/>
      <c r="HTL7" s="57"/>
      <c r="HTM7" s="57"/>
      <c r="HTN7" s="57"/>
      <c r="HTO7" s="57"/>
      <c r="HTP7" s="57"/>
      <c r="HTQ7" s="57"/>
      <c r="HTR7" s="57"/>
      <c r="HTS7" s="57"/>
      <c r="HTT7" s="57"/>
      <c r="HTU7" s="57"/>
      <c r="HTV7" s="57"/>
      <c r="HTW7" s="57"/>
      <c r="HTX7" s="57"/>
      <c r="HTY7" s="57"/>
      <c r="HTZ7" s="57"/>
      <c r="HUA7" s="57"/>
      <c r="HUB7" s="57"/>
      <c r="HUC7" s="57"/>
      <c r="HUD7" s="57"/>
      <c r="HUE7" s="57"/>
      <c r="HUF7" s="57"/>
      <c r="HUG7" s="57"/>
      <c r="HUH7" s="57"/>
      <c r="HUI7" s="57"/>
      <c r="HUJ7" s="57"/>
      <c r="HUK7" s="57"/>
      <c r="HUL7" s="57"/>
      <c r="HUM7" s="57"/>
      <c r="HUN7" s="57"/>
      <c r="HUO7" s="57"/>
      <c r="HUP7" s="57"/>
      <c r="HUQ7" s="57"/>
      <c r="HUR7" s="57"/>
      <c r="HUS7" s="57"/>
      <c r="HUT7" s="57"/>
      <c r="HUU7" s="57"/>
      <c r="HUV7" s="57"/>
      <c r="HUW7" s="57"/>
      <c r="HUX7" s="57"/>
      <c r="HUY7" s="57"/>
      <c r="HUZ7" s="57"/>
      <c r="HVA7" s="57"/>
      <c r="HVB7" s="57"/>
      <c r="HVC7" s="57"/>
      <c r="HVD7" s="57"/>
      <c r="HVE7" s="57"/>
      <c r="HVF7" s="57"/>
      <c r="HVG7" s="57"/>
      <c r="HVH7" s="57"/>
      <c r="HVI7" s="57"/>
      <c r="HVJ7" s="57"/>
      <c r="HVK7" s="57"/>
      <c r="HVL7" s="57"/>
      <c r="HVM7" s="57"/>
      <c r="HVN7" s="57"/>
      <c r="HVO7" s="57"/>
      <c r="HVP7" s="57"/>
      <c r="HVQ7" s="57"/>
      <c r="HVR7" s="57"/>
      <c r="HVS7" s="57"/>
      <c r="HVT7" s="57"/>
      <c r="HVU7" s="57"/>
      <c r="HVV7" s="57"/>
      <c r="HVW7" s="57"/>
      <c r="HVX7" s="57"/>
      <c r="HVY7" s="57"/>
      <c r="HVZ7" s="57"/>
      <c r="HWA7" s="57"/>
      <c r="HWB7" s="57"/>
      <c r="HWC7" s="57"/>
      <c r="HWD7" s="57"/>
      <c r="HWE7" s="57"/>
      <c r="HWF7" s="57"/>
      <c r="HWG7" s="57"/>
      <c r="HWH7" s="57"/>
      <c r="HWI7" s="57"/>
      <c r="HWJ7" s="57"/>
      <c r="HWK7" s="57"/>
      <c r="HWL7" s="57"/>
      <c r="HWM7" s="57"/>
      <c r="HWN7" s="57"/>
      <c r="HWO7" s="57"/>
      <c r="HWP7" s="57"/>
      <c r="HWQ7" s="57"/>
      <c r="HWR7" s="57"/>
      <c r="HWS7" s="57"/>
      <c r="HWT7" s="57"/>
      <c r="HWU7" s="57"/>
      <c r="HWV7" s="57"/>
      <c r="HWW7" s="57"/>
      <c r="HWX7" s="57"/>
      <c r="HWY7" s="57"/>
      <c r="HWZ7" s="57"/>
      <c r="HXA7" s="57"/>
      <c r="HXB7" s="57"/>
      <c r="HXC7" s="57"/>
      <c r="HXD7" s="57"/>
      <c r="HXE7" s="57"/>
      <c r="HXF7" s="57"/>
      <c r="HXG7" s="57"/>
      <c r="HXH7" s="57"/>
      <c r="HXI7" s="57"/>
      <c r="HXJ7" s="57"/>
      <c r="HXK7" s="57"/>
      <c r="HXL7" s="57"/>
      <c r="HXM7" s="57"/>
      <c r="HXN7" s="57"/>
      <c r="HXO7" s="57"/>
      <c r="HXP7" s="57"/>
      <c r="HXQ7" s="57"/>
      <c r="HXR7" s="57"/>
      <c r="HXS7" s="57"/>
      <c r="HXT7" s="57"/>
      <c r="HXU7" s="57"/>
      <c r="HXV7" s="57"/>
      <c r="HXW7" s="57"/>
      <c r="HXX7" s="57"/>
      <c r="HXY7" s="57"/>
      <c r="HXZ7" s="57"/>
      <c r="HYA7" s="57"/>
      <c r="HYB7" s="57"/>
      <c r="HYC7" s="57"/>
      <c r="HYD7" s="57"/>
      <c r="HYE7" s="57"/>
      <c r="HYF7" s="57"/>
      <c r="HYG7" s="57"/>
      <c r="HYH7" s="57"/>
      <c r="HYI7" s="57"/>
      <c r="HYJ7" s="57"/>
      <c r="HYK7" s="57"/>
      <c r="HYL7" s="57"/>
      <c r="HYM7" s="57"/>
      <c r="HYN7" s="57"/>
      <c r="HYO7" s="57"/>
      <c r="HYP7" s="57"/>
      <c r="HYQ7" s="57"/>
      <c r="HYR7" s="57"/>
      <c r="HYS7" s="57"/>
      <c r="HYT7" s="57"/>
      <c r="HYU7" s="57"/>
      <c r="HYV7" s="57"/>
      <c r="HYW7" s="57"/>
      <c r="HYX7" s="57"/>
      <c r="HYY7" s="57"/>
      <c r="HYZ7" s="57"/>
      <c r="HZA7" s="57"/>
      <c r="HZB7" s="57"/>
      <c r="HZC7" s="57"/>
      <c r="HZD7" s="57"/>
      <c r="HZE7" s="57"/>
      <c r="HZF7" s="57"/>
      <c r="HZG7" s="57"/>
      <c r="HZH7" s="57"/>
      <c r="HZI7" s="57"/>
      <c r="HZJ7" s="57"/>
      <c r="HZK7" s="57"/>
      <c r="HZL7" s="57"/>
      <c r="HZM7" s="57"/>
      <c r="HZN7" s="57"/>
      <c r="HZO7" s="57"/>
      <c r="HZP7" s="57"/>
      <c r="HZQ7" s="57"/>
      <c r="HZR7" s="57"/>
      <c r="HZS7" s="57"/>
      <c r="HZT7" s="57"/>
      <c r="HZU7" s="57"/>
      <c r="HZV7" s="57"/>
      <c r="HZW7" s="57"/>
      <c r="HZX7" s="57"/>
      <c r="HZY7" s="57"/>
      <c r="HZZ7" s="57"/>
      <c r="IAA7" s="57"/>
      <c r="IAB7" s="57"/>
      <c r="IAC7" s="57"/>
      <c r="IAD7" s="57"/>
      <c r="IAE7" s="57"/>
      <c r="IAF7" s="57"/>
      <c r="IAG7" s="57"/>
      <c r="IAH7" s="57"/>
      <c r="IAI7" s="57"/>
      <c r="IAJ7" s="57"/>
      <c r="IAK7" s="57"/>
      <c r="IAL7" s="57"/>
      <c r="IAM7" s="57"/>
      <c r="IAN7" s="57"/>
      <c r="IAO7" s="57"/>
      <c r="IAP7" s="57"/>
      <c r="IAQ7" s="57"/>
      <c r="IAR7" s="57"/>
      <c r="IAS7" s="57"/>
      <c r="IAT7" s="57"/>
      <c r="IAU7" s="57"/>
      <c r="IAV7" s="57"/>
      <c r="IAW7" s="57"/>
      <c r="IAX7" s="57"/>
      <c r="IAY7" s="57"/>
      <c r="IAZ7" s="57"/>
      <c r="IBA7" s="57"/>
      <c r="IBB7" s="57"/>
      <c r="IBC7" s="57"/>
      <c r="IBD7" s="57"/>
      <c r="IBE7" s="57"/>
      <c r="IBF7" s="57"/>
      <c r="IBG7" s="57"/>
      <c r="IBH7" s="57"/>
      <c r="IBI7" s="57"/>
      <c r="IBJ7" s="57"/>
      <c r="IBK7" s="57"/>
      <c r="IBL7" s="57"/>
      <c r="IBM7" s="57"/>
      <c r="IBN7" s="57"/>
      <c r="IBO7" s="57"/>
      <c r="IBP7" s="57"/>
      <c r="IBQ7" s="57"/>
      <c r="IBR7" s="57"/>
      <c r="IBS7" s="57"/>
      <c r="IBT7" s="57"/>
      <c r="IBU7" s="57"/>
      <c r="IBV7" s="57"/>
      <c r="IBW7" s="57"/>
      <c r="IBX7" s="57"/>
      <c r="IBY7" s="57"/>
      <c r="IBZ7" s="57"/>
      <c r="ICA7" s="57"/>
      <c r="ICB7" s="57"/>
      <c r="ICC7" s="57"/>
      <c r="ICD7" s="57"/>
      <c r="ICE7" s="57"/>
      <c r="ICF7" s="57"/>
      <c r="ICG7" s="57"/>
      <c r="ICH7" s="57"/>
      <c r="ICI7" s="57"/>
      <c r="ICJ7" s="57"/>
      <c r="ICK7" s="57"/>
      <c r="ICL7" s="57"/>
      <c r="ICM7" s="57"/>
      <c r="ICN7" s="57"/>
      <c r="ICO7" s="57"/>
      <c r="ICP7" s="57"/>
      <c r="ICQ7" s="57"/>
      <c r="ICR7" s="57"/>
      <c r="ICS7" s="57"/>
      <c r="ICT7" s="57"/>
      <c r="ICU7" s="57"/>
      <c r="ICV7" s="57"/>
      <c r="ICW7" s="57"/>
      <c r="ICX7" s="57"/>
      <c r="ICY7" s="57"/>
      <c r="ICZ7" s="57"/>
      <c r="IDA7" s="57"/>
      <c r="IDB7" s="57"/>
      <c r="IDC7" s="57"/>
      <c r="IDD7" s="57"/>
      <c r="IDE7" s="57"/>
      <c r="IDF7" s="57"/>
      <c r="IDG7" s="57"/>
      <c r="IDH7" s="57"/>
      <c r="IDI7" s="57"/>
      <c r="IDJ7" s="57"/>
      <c r="IDK7" s="57"/>
      <c r="IDL7" s="57"/>
      <c r="IDM7" s="57"/>
      <c r="IDN7" s="57"/>
      <c r="IDO7" s="57"/>
      <c r="IDP7" s="57"/>
      <c r="IDQ7" s="57"/>
      <c r="IDR7" s="57"/>
      <c r="IDS7" s="57"/>
      <c r="IDT7" s="57"/>
      <c r="IDU7" s="57"/>
      <c r="IDV7" s="57"/>
      <c r="IDW7" s="57"/>
      <c r="IDX7" s="57"/>
      <c r="IDY7" s="57"/>
      <c r="IDZ7" s="57"/>
      <c r="IEA7" s="57"/>
      <c r="IEB7" s="57"/>
      <c r="IEC7" s="57"/>
      <c r="IED7" s="57"/>
      <c r="IEE7" s="57"/>
      <c r="IEF7" s="57"/>
      <c r="IEG7" s="57"/>
      <c r="IEH7" s="57"/>
      <c r="IEI7" s="57"/>
      <c r="IEJ7" s="57"/>
      <c r="IEK7" s="57"/>
      <c r="IEL7" s="57"/>
      <c r="IEM7" s="57"/>
      <c r="IEN7" s="57"/>
      <c r="IEO7" s="57"/>
      <c r="IEP7" s="57"/>
      <c r="IEQ7" s="57"/>
      <c r="IER7" s="57"/>
      <c r="IES7" s="57"/>
      <c r="IET7" s="57"/>
      <c r="IEU7" s="57"/>
      <c r="IEV7" s="57"/>
      <c r="IEW7" s="57"/>
      <c r="IEX7" s="57"/>
      <c r="IEY7" s="57"/>
      <c r="IEZ7" s="57"/>
      <c r="IFA7" s="57"/>
      <c r="IFB7" s="57"/>
      <c r="IFC7" s="57"/>
      <c r="IFD7" s="57"/>
      <c r="IFE7" s="57"/>
      <c r="IFF7" s="57"/>
      <c r="IFG7" s="57"/>
      <c r="IFH7" s="57"/>
      <c r="IFI7" s="57"/>
      <c r="IFJ7" s="57"/>
      <c r="IFK7" s="57"/>
      <c r="IFL7" s="57"/>
      <c r="IFM7" s="57"/>
      <c r="IFN7" s="57"/>
      <c r="IFO7" s="57"/>
      <c r="IFP7" s="57"/>
      <c r="IFQ7" s="57"/>
      <c r="IFR7" s="57"/>
      <c r="IFS7" s="57"/>
      <c r="IFT7" s="57"/>
      <c r="IFU7" s="57"/>
      <c r="IFV7" s="57"/>
      <c r="IFW7" s="57"/>
      <c r="IFX7" s="57"/>
      <c r="IFY7" s="57"/>
      <c r="IFZ7" s="57"/>
      <c r="IGA7" s="57"/>
      <c r="IGB7" s="57"/>
      <c r="IGC7" s="57"/>
      <c r="IGD7" s="57"/>
      <c r="IGE7" s="57"/>
      <c r="IGF7" s="57"/>
      <c r="IGG7" s="57"/>
      <c r="IGH7" s="57"/>
      <c r="IGI7" s="57"/>
      <c r="IGJ7" s="57"/>
      <c r="IGK7" s="57"/>
      <c r="IGL7" s="57"/>
      <c r="IGM7" s="57"/>
      <c r="IGN7" s="57"/>
      <c r="IGO7" s="57"/>
      <c r="IGP7" s="57"/>
      <c r="IGQ7" s="57"/>
      <c r="IGR7" s="57"/>
      <c r="IGS7" s="57"/>
      <c r="IGT7" s="57"/>
      <c r="IGU7" s="57"/>
      <c r="IGV7" s="57"/>
      <c r="IGW7" s="57"/>
      <c r="IGX7" s="57"/>
      <c r="IGY7" s="57"/>
      <c r="IGZ7" s="57"/>
      <c r="IHA7" s="57"/>
      <c r="IHB7" s="57"/>
      <c r="IHC7" s="57"/>
      <c r="IHD7" s="57"/>
      <c r="IHE7" s="57"/>
      <c r="IHF7" s="57"/>
      <c r="IHG7" s="57"/>
      <c r="IHH7" s="57"/>
      <c r="IHI7" s="57"/>
      <c r="IHJ7" s="57"/>
      <c r="IHK7" s="57"/>
      <c r="IHL7" s="57"/>
      <c r="IHM7" s="57"/>
      <c r="IHN7" s="57"/>
      <c r="IHO7" s="57"/>
      <c r="IHP7" s="57"/>
      <c r="IHQ7" s="57"/>
      <c r="IHR7" s="57"/>
      <c r="IHS7" s="57"/>
      <c r="IHT7" s="57"/>
      <c r="IHU7" s="57"/>
      <c r="IHV7" s="57"/>
      <c r="IHW7" s="57"/>
      <c r="IHX7" s="57"/>
      <c r="IHY7" s="57"/>
      <c r="IHZ7" s="57"/>
      <c r="IIA7" s="57"/>
      <c r="IIB7" s="57"/>
      <c r="IIC7" s="57"/>
      <c r="IID7" s="57"/>
      <c r="IIE7" s="57"/>
      <c r="IIF7" s="57"/>
      <c r="IIG7" s="57"/>
      <c r="IIH7" s="57"/>
      <c r="III7" s="57"/>
      <c r="IIJ7" s="57"/>
      <c r="IIK7" s="57"/>
      <c r="IIL7" s="57"/>
      <c r="IIM7" s="57"/>
      <c r="IIN7" s="57"/>
      <c r="IIO7" s="57"/>
      <c r="IIP7" s="57"/>
      <c r="IIQ7" s="57"/>
      <c r="IIR7" s="57"/>
      <c r="IIS7" s="57"/>
      <c r="IIT7" s="57"/>
      <c r="IIU7" s="57"/>
      <c r="IIV7" s="57"/>
      <c r="IIW7" s="57"/>
      <c r="IIX7" s="57"/>
      <c r="IIY7" s="57"/>
      <c r="IIZ7" s="57"/>
      <c r="IJA7" s="57"/>
      <c r="IJB7" s="57"/>
      <c r="IJC7" s="57"/>
      <c r="IJD7" s="57"/>
      <c r="IJE7" s="57"/>
      <c r="IJF7" s="57"/>
      <c r="IJG7" s="57"/>
      <c r="IJH7" s="57"/>
      <c r="IJI7" s="57"/>
      <c r="IJJ7" s="57"/>
      <c r="IJK7" s="57"/>
      <c r="IJL7" s="57"/>
      <c r="IJM7" s="57"/>
      <c r="IJN7" s="57"/>
      <c r="IJO7" s="57"/>
      <c r="IJP7" s="57"/>
      <c r="IJQ7" s="57"/>
      <c r="IJR7" s="57"/>
      <c r="IJS7" s="57"/>
      <c r="IJT7" s="57"/>
      <c r="IJU7" s="57"/>
      <c r="IJV7" s="57"/>
      <c r="IJW7" s="57"/>
      <c r="IJX7" s="57"/>
      <c r="IJY7" s="57"/>
      <c r="IJZ7" s="57"/>
      <c r="IKA7" s="57"/>
      <c r="IKB7" s="57"/>
      <c r="IKC7" s="57"/>
      <c r="IKD7" s="57"/>
      <c r="IKE7" s="57"/>
      <c r="IKF7" s="57"/>
      <c r="IKG7" s="57"/>
      <c r="IKH7" s="57"/>
      <c r="IKI7" s="57"/>
      <c r="IKJ7" s="57"/>
      <c r="IKK7" s="57"/>
      <c r="IKL7" s="57"/>
      <c r="IKM7" s="57"/>
      <c r="IKN7" s="57"/>
      <c r="IKO7" s="57"/>
      <c r="IKP7" s="57"/>
      <c r="IKQ7" s="57"/>
      <c r="IKR7" s="57"/>
      <c r="IKS7" s="57"/>
      <c r="IKT7" s="57"/>
      <c r="IKU7" s="57"/>
      <c r="IKV7" s="57"/>
      <c r="IKW7" s="57"/>
      <c r="IKX7" s="57"/>
      <c r="IKY7" s="57"/>
      <c r="IKZ7" s="57"/>
      <c r="ILA7" s="57"/>
      <c r="ILB7" s="57"/>
      <c r="ILC7" s="57"/>
      <c r="ILD7" s="57"/>
      <c r="ILE7" s="57"/>
      <c r="ILF7" s="57"/>
      <c r="ILG7" s="57"/>
      <c r="ILH7" s="57"/>
      <c r="ILI7" s="57"/>
      <c r="ILJ7" s="57"/>
      <c r="ILK7" s="57"/>
      <c r="ILL7" s="57"/>
      <c r="ILM7" s="57"/>
      <c r="ILN7" s="57"/>
      <c r="ILO7" s="57"/>
      <c r="ILP7" s="57"/>
      <c r="ILQ7" s="57"/>
      <c r="ILR7" s="57"/>
      <c r="ILS7" s="57"/>
      <c r="ILT7" s="57"/>
      <c r="ILU7" s="57"/>
      <c r="ILV7" s="57"/>
      <c r="ILW7" s="57"/>
      <c r="ILX7" s="57"/>
      <c r="ILY7" s="57"/>
      <c r="ILZ7" s="57"/>
      <c r="IMA7" s="57"/>
      <c r="IMB7" s="57"/>
      <c r="IMC7" s="57"/>
      <c r="IMD7" s="57"/>
      <c r="IME7" s="57"/>
      <c r="IMF7" s="57"/>
      <c r="IMG7" s="57"/>
      <c r="IMH7" s="57"/>
      <c r="IMI7" s="57"/>
      <c r="IMJ7" s="57"/>
      <c r="IMK7" s="57"/>
      <c r="IML7" s="57"/>
      <c r="IMM7" s="57"/>
      <c r="IMN7" s="57"/>
      <c r="IMO7" s="57"/>
      <c r="IMP7" s="57"/>
      <c r="IMQ7" s="57"/>
      <c r="IMR7" s="57"/>
      <c r="IMS7" s="57"/>
      <c r="IMT7" s="57"/>
      <c r="IMU7" s="57"/>
      <c r="IMV7" s="57"/>
      <c r="IMW7" s="57"/>
      <c r="IMX7" s="57"/>
      <c r="IMY7" s="57"/>
      <c r="IMZ7" s="57"/>
      <c r="INA7" s="57"/>
      <c r="INB7" s="57"/>
      <c r="INC7" s="57"/>
      <c r="IND7" s="57"/>
      <c r="INE7" s="57"/>
      <c r="INF7" s="57"/>
      <c r="ING7" s="57"/>
      <c r="INH7" s="57"/>
      <c r="INI7" s="57"/>
      <c r="INJ7" s="57"/>
      <c r="INK7" s="57"/>
      <c r="INL7" s="57"/>
      <c r="INM7" s="57"/>
      <c r="INN7" s="57"/>
      <c r="INO7" s="57"/>
      <c r="INP7" s="57"/>
      <c r="INQ7" s="57"/>
      <c r="INR7" s="57"/>
      <c r="INS7" s="57"/>
      <c r="INT7" s="57"/>
      <c r="INU7" s="57"/>
      <c r="INV7" s="57"/>
      <c r="INW7" s="57"/>
      <c r="INX7" s="57"/>
      <c r="INY7" s="57"/>
      <c r="INZ7" s="57"/>
      <c r="IOA7" s="57"/>
      <c r="IOB7" s="57"/>
      <c r="IOC7" s="57"/>
      <c r="IOD7" s="57"/>
      <c r="IOE7" s="57"/>
      <c r="IOF7" s="57"/>
      <c r="IOG7" s="57"/>
      <c r="IOH7" s="57"/>
      <c r="IOI7" s="57"/>
      <c r="IOJ7" s="57"/>
      <c r="IOK7" s="57"/>
      <c r="IOL7" s="57"/>
      <c r="IOM7" s="57"/>
      <c r="ION7" s="57"/>
      <c r="IOO7" s="57"/>
      <c r="IOP7" s="57"/>
      <c r="IOQ7" s="57"/>
      <c r="IOR7" s="57"/>
      <c r="IOS7" s="57"/>
      <c r="IOT7" s="57"/>
      <c r="IOU7" s="57"/>
      <c r="IOV7" s="57"/>
      <c r="IOW7" s="57"/>
      <c r="IOX7" s="57"/>
      <c r="IOY7" s="57"/>
      <c r="IOZ7" s="57"/>
      <c r="IPA7" s="57"/>
      <c r="IPB7" s="57"/>
      <c r="IPC7" s="57"/>
      <c r="IPD7" s="57"/>
      <c r="IPE7" s="57"/>
      <c r="IPF7" s="57"/>
      <c r="IPG7" s="57"/>
      <c r="IPH7" s="57"/>
      <c r="IPI7" s="57"/>
      <c r="IPJ7" s="57"/>
      <c r="IPK7" s="57"/>
      <c r="IPL7" s="57"/>
      <c r="IPM7" s="57"/>
      <c r="IPN7" s="57"/>
      <c r="IPO7" s="57"/>
      <c r="IPP7" s="57"/>
      <c r="IPQ7" s="57"/>
      <c r="IPR7" s="57"/>
      <c r="IPS7" s="57"/>
      <c r="IPT7" s="57"/>
      <c r="IPU7" s="57"/>
      <c r="IPV7" s="57"/>
      <c r="IPW7" s="57"/>
      <c r="IPX7" s="57"/>
      <c r="IPY7" s="57"/>
      <c r="IPZ7" s="57"/>
      <c r="IQA7" s="57"/>
      <c r="IQB7" s="57"/>
      <c r="IQC7" s="57"/>
      <c r="IQD7" s="57"/>
      <c r="IQE7" s="57"/>
      <c r="IQF7" s="57"/>
      <c r="IQG7" s="57"/>
      <c r="IQH7" s="57"/>
      <c r="IQI7" s="57"/>
      <c r="IQJ7" s="57"/>
      <c r="IQK7" s="57"/>
      <c r="IQL7" s="57"/>
      <c r="IQM7" s="57"/>
      <c r="IQN7" s="57"/>
      <c r="IQO7" s="57"/>
      <c r="IQP7" s="57"/>
      <c r="IQQ7" s="57"/>
      <c r="IQR7" s="57"/>
      <c r="IQS7" s="57"/>
      <c r="IQT7" s="57"/>
      <c r="IQU7" s="57"/>
      <c r="IQV7" s="57"/>
      <c r="IQW7" s="57"/>
      <c r="IQX7" s="57"/>
      <c r="IQY7" s="57"/>
      <c r="IQZ7" s="57"/>
      <c r="IRA7" s="57"/>
      <c r="IRB7" s="57"/>
      <c r="IRC7" s="57"/>
      <c r="IRD7" s="57"/>
      <c r="IRE7" s="57"/>
      <c r="IRF7" s="57"/>
      <c r="IRG7" s="57"/>
      <c r="IRH7" s="57"/>
      <c r="IRI7" s="57"/>
      <c r="IRJ7" s="57"/>
      <c r="IRK7" s="57"/>
      <c r="IRL7" s="57"/>
      <c r="IRM7" s="57"/>
      <c r="IRN7" s="57"/>
      <c r="IRO7" s="57"/>
      <c r="IRP7" s="57"/>
      <c r="IRQ7" s="57"/>
      <c r="IRR7" s="57"/>
      <c r="IRS7" s="57"/>
      <c r="IRT7" s="57"/>
      <c r="IRU7" s="57"/>
      <c r="IRV7" s="57"/>
      <c r="IRW7" s="57"/>
      <c r="IRX7" s="57"/>
      <c r="IRY7" s="57"/>
      <c r="IRZ7" s="57"/>
      <c r="ISA7" s="57"/>
      <c r="ISB7" s="57"/>
      <c r="ISC7" s="57"/>
      <c r="ISD7" s="57"/>
      <c r="ISE7" s="57"/>
      <c r="ISF7" s="57"/>
      <c r="ISG7" s="57"/>
      <c r="ISH7" s="57"/>
      <c r="ISI7" s="57"/>
      <c r="ISJ7" s="57"/>
      <c r="ISK7" s="57"/>
      <c r="ISL7" s="57"/>
      <c r="ISM7" s="57"/>
      <c r="ISN7" s="57"/>
      <c r="ISO7" s="57"/>
      <c r="ISP7" s="57"/>
      <c r="ISQ7" s="57"/>
      <c r="ISR7" s="57"/>
      <c r="ISS7" s="57"/>
      <c r="IST7" s="57"/>
      <c r="ISU7" s="57"/>
      <c r="ISV7" s="57"/>
      <c r="ISW7" s="57"/>
      <c r="ISX7" s="57"/>
      <c r="ISY7" s="57"/>
      <c r="ISZ7" s="57"/>
      <c r="ITA7" s="57"/>
      <c r="ITB7" s="57"/>
      <c r="ITC7" s="57"/>
      <c r="ITD7" s="57"/>
      <c r="ITE7" s="57"/>
      <c r="ITF7" s="57"/>
      <c r="ITG7" s="57"/>
      <c r="ITH7" s="57"/>
      <c r="ITI7" s="57"/>
      <c r="ITJ7" s="57"/>
      <c r="ITK7" s="57"/>
      <c r="ITL7" s="57"/>
      <c r="ITM7" s="57"/>
      <c r="ITN7" s="57"/>
      <c r="ITO7" s="57"/>
      <c r="ITP7" s="57"/>
      <c r="ITQ7" s="57"/>
      <c r="ITR7" s="57"/>
      <c r="ITS7" s="57"/>
      <c r="ITT7" s="57"/>
      <c r="ITU7" s="57"/>
      <c r="ITV7" s="57"/>
      <c r="ITW7" s="57"/>
      <c r="ITX7" s="57"/>
      <c r="ITY7" s="57"/>
      <c r="ITZ7" s="57"/>
      <c r="IUA7" s="57"/>
      <c r="IUB7" s="57"/>
      <c r="IUC7" s="57"/>
      <c r="IUD7" s="57"/>
      <c r="IUE7" s="57"/>
      <c r="IUF7" s="57"/>
      <c r="IUG7" s="57"/>
      <c r="IUH7" s="57"/>
      <c r="IUI7" s="57"/>
      <c r="IUJ7" s="57"/>
      <c r="IUK7" s="57"/>
      <c r="IUL7" s="57"/>
      <c r="IUM7" s="57"/>
      <c r="IUN7" s="57"/>
      <c r="IUO7" s="57"/>
      <c r="IUP7" s="57"/>
      <c r="IUQ7" s="57"/>
      <c r="IUR7" s="57"/>
      <c r="IUS7" s="57"/>
      <c r="IUT7" s="57"/>
      <c r="IUU7" s="57"/>
      <c r="IUV7" s="57"/>
      <c r="IUW7" s="57"/>
      <c r="IUX7" s="57"/>
      <c r="IUY7" s="57"/>
      <c r="IUZ7" s="57"/>
      <c r="IVA7" s="57"/>
      <c r="IVB7" s="57"/>
      <c r="IVC7" s="57"/>
      <c r="IVD7" s="57"/>
      <c r="IVE7" s="57"/>
      <c r="IVF7" s="57"/>
      <c r="IVG7" s="57"/>
      <c r="IVH7" s="57"/>
      <c r="IVI7" s="57"/>
      <c r="IVJ7" s="57"/>
      <c r="IVK7" s="57"/>
      <c r="IVL7" s="57"/>
      <c r="IVM7" s="57"/>
      <c r="IVN7" s="57"/>
      <c r="IVO7" s="57"/>
      <c r="IVP7" s="57"/>
      <c r="IVQ7" s="57"/>
      <c r="IVR7" s="57"/>
      <c r="IVS7" s="57"/>
      <c r="IVT7" s="57"/>
      <c r="IVU7" s="57"/>
      <c r="IVV7" s="57"/>
      <c r="IVW7" s="57"/>
      <c r="IVX7" s="57"/>
      <c r="IVY7" s="57"/>
      <c r="IVZ7" s="57"/>
      <c r="IWA7" s="57"/>
      <c r="IWB7" s="57"/>
      <c r="IWC7" s="57"/>
      <c r="IWD7" s="57"/>
      <c r="IWE7" s="57"/>
      <c r="IWF7" s="57"/>
      <c r="IWG7" s="57"/>
      <c r="IWH7" s="57"/>
      <c r="IWI7" s="57"/>
      <c r="IWJ7" s="57"/>
      <c r="IWK7" s="57"/>
      <c r="IWL7" s="57"/>
      <c r="IWM7" s="57"/>
      <c r="IWN7" s="57"/>
      <c r="IWO7" s="57"/>
      <c r="IWP7" s="57"/>
      <c r="IWQ7" s="57"/>
      <c r="IWR7" s="57"/>
      <c r="IWS7" s="57"/>
      <c r="IWT7" s="57"/>
      <c r="IWU7" s="57"/>
      <c r="IWV7" s="57"/>
      <c r="IWW7" s="57"/>
      <c r="IWX7" s="57"/>
      <c r="IWY7" s="57"/>
      <c r="IWZ7" s="57"/>
      <c r="IXA7" s="57"/>
      <c r="IXB7" s="57"/>
      <c r="IXC7" s="57"/>
      <c r="IXD7" s="57"/>
      <c r="IXE7" s="57"/>
      <c r="IXF7" s="57"/>
      <c r="IXG7" s="57"/>
      <c r="IXH7" s="57"/>
      <c r="IXI7" s="57"/>
      <c r="IXJ7" s="57"/>
      <c r="IXK7" s="57"/>
      <c r="IXL7" s="57"/>
      <c r="IXM7" s="57"/>
      <c r="IXN7" s="57"/>
      <c r="IXO7" s="57"/>
      <c r="IXP7" s="57"/>
      <c r="IXQ7" s="57"/>
      <c r="IXR7" s="57"/>
      <c r="IXS7" s="57"/>
      <c r="IXT7" s="57"/>
      <c r="IXU7" s="57"/>
      <c r="IXV7" s="57"/>
      <c r="IXW7" s="57"/>
      <c r="IXX7" s="57"/>
      <c r="IXY7" s="57"/>
      <c r="IXZ7" s="57"/>
      <c r="IYA7" s="57"/>
      <c r="IYB7" s="57"/>
      <c r="IYC7" s="57"/>
      <c r="IYD7" s="57"/>
      <c r="IYE7" s="57"/>
      <c r="IYF7" s="57"/>
      <c r="IYG7" s="57"/>
      <c r="IYH7" s="57"/>
      <c r="IYI7" s="57"/>
      <c r="IYJ7" s="57"/>
      <c r="IYK7" s="57"/>
      <c r="IYL7" s="57"/>
      <c r="IYM7" s="57"/>
      <c r="IYN7" s="57"/>
      <c r="IYO7" s="57"/>
      <c r="IYP7" s="57"/>
      <c r="IYQ7" s="57"/>
      <c r="IYR7" s="57"/>
      <c r="IYS7" s="57"/>
      <c r="IYT7" s="57"/>
      <c r="IYU7" s="57"/>
      <c r="IYV7" s="57"/>
      <c r="IYW7" s="57"/>
      <c r="IYX7" s="57"/>
      <c r="IYY7" s="57"/>
      <c r="IYZ7" s="57"/>
      <c r="IZA7" s="57"/>
      <c r="IZB7" s="57"/>
      <c r="IZC7" s="57"/>
      <c r="IZD7" s="57"/>
      <c r="IZE7" s="57"/>
      <c r="IZF7" s="57"/>
      <c r="IZG7" s="57"/>
      <c r="IZH7" s="57"/>
      <c r="IZI7" s="57"/>
      <c r="IZJ7" s="57"/>
      <c r="IZK7" s="57"/>
      <c r="IZL7" s="57"/>
      <c r="IZM7" s="57"/>
      <c r="IZN7" s="57"/>
      <c r="IZO7" s="57"/>
      <c r="IZP7" s="57"/>
      <c r="IZQ7" s="57"/>
      <c r="IZR7" s="57"/>
      <c r="IZS7" s="57"/>
      <c r="IZT7" s="57"/>
      <c r="IZU7" s="57"/>
      <c r="IZV7" s="57"/>
      <c r="IZW7" s="57"/>
      <c r="IZX7" s="57"/>
      <c r="IZY7" s="57"/>
      <c r="IZZ7" s="57"/>
      <c r="JAA7" s="57"/>
      <c r="JAB7" s="57"/>
      <c r="JAC7" s="57"/>
      <c r="JAD7" s="57"/>
      <c r="JAE7" s="57"/>
      <c r="JAF7" s="57"/>
      <c r="JAG7" s="57"/>
      <c r="JAH7" s="57"/>
      <c r="JAI7" s="57"/>
      <c r="JAJ7" s="57"/>
      <c r="JAK7" s="57"/>
      <c r="JAL7" s="57"/>
      <c r="JAM7" s="57"/>
      <c r="JAN7" s="57"/>
      <c r="JAO7" s="57"/>
      <c r="JAP7" s="57"/>
      <c r="JAQ7" s="57"/>
      <c r="JAR7" s="57"/>
      <c r="JAS7" s="57"/>
      <c r="JAT7" s="57"/>
      <c r="JAU7" s="57"/>
      <c r="JAV7" s="57"/>
      <c r="JAW7" s="57"/>
      <c r="JAX7" s="57"/>
      <c r="JAY7" s="57"/>
      <c r="JAZ7" s="57"/>
      <c r="JBA7" s="57"/>
      <c r="JBB7" s="57"/>
      <c r="JBC7" s="57"/>
      <c r="JBD7" s="57"/>
      <c r="JBE7" s="57"/>
      <c r="JBF7" s="57"/>
      <c r="JBG7" s="57"/>
      <c r="JBH7" s="57"/>
      <c r="JBI7" s="57"/>
      <c r="JBJ7" s="57"/>
      <c r="JBK7" s="57"/>
      <c r="JBL7" s="57"/>
      <c r="JBM7" s="57"/>
      <c r="JBN7" s="57"/>
      <c r="JBO7" s="57"/>
      <c r="JBP7" s="57"/>
    </row>
    <row r="8" spans="1:6828" s="11" customFormat="1" ht="15.75" x14ac:dyDescent="0.25">
      <c r="A8" s="143"/>
      <c r="B8" s="109"/>
      <c r="C8" s="109"/>
      <c r="D8" s="109"/>
      <c r="E8" s="14" t="s">
        <v>262</v>
      </c>
      <c r="F8" s="109"/>
      <c r="G8" s="109"/>
      <c r="H8" s="109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7"/>
      <c r="ALK8" s="57"/>
      <c r="ALL8" s="57"/>
      <c r="ALM8" s="57"/>
      <c r="ALN8" s="57"/>
      <c r="ALO8" s="57"/>
      <c r="ALP8" s="57"/>
      <c r="ALQ8" s="57"/>
      <c r="ALR8" s="57"/>
      <c r="ALS8" s="57"/>
      <c r="ALT8" s="57"/>
      <c r="ALU8" s="57"/>
      <c r="ALV8" s="57"/>
      <c r="ALW8" s="57"/>
      <c r="ALX8" s="57"/>
      <c r="ALY8" s="57"/>
      <c r="ALZ8" s="57"/>
      <c r="AMA8" s="57"/>
      <c r="AMB8" s="57"/>
      <c r="AMC8" s="57"/>
      <c r="AMD8" s="57"/>
      <c r="AME8" s="57"/>
      <c r="AMF8" s="57"/>
      <c r="AMG8" s="57"/>
      <c r="AMH8" s="57"/>
      <c r="AMI8" s="57"/>
      <c r="AMJ8" s="57"/>
      <c r="AMK8" s="57"/>
      <c r="AML8" s="57"/>
      <c r="AMM8" s="57"/>
      <c r="AMN8" s="57"/>
      <c r="AMO8" s="57"/>
      <c r="AMP8" s="57"/>
      <c r="AMQ8" s="57"/>
      <c r="AMR8" s="57"/>
      <c r="AMS8" s="57"/>
      <c r="AMT8" s="57"/>
      <c r="AMU8" s="57"/>
      <c r="AMV8" s="57"/>
      <c r="AMW8" s="57"/>
      <c r="AMX8" s="57"/>
      <c r="AMY8" s="57"/>
      <c r="AMZ8" s="57"/>
      <c r="ANA8" s="57"/>
      <c r="ANB8" s="57"/>
      <c r="ANC8" s="57"/>
      <c r="AND8" s="57"/>
      <c r="ANE8" s="57"/>
      <c r="ANF8" s="57"/>
      <c r="ANG8" s="57"/>
      <c r="ANH8" s="57"/>
      <c r="ANI8" s="57"/>
      <c r="ANJ8" s="57"/>
      <c r="ANK8" s="57"/>
      <c r="ANL8" s="57"/>
      <c r="ANM8" s="57"/>
      <c r="ANN8" s="57"/>
      <c r="ANO8" s="57"/>
      <c r="ANP8" s="57"/>
      <c r="ANQ8" s="57"/>
      <c r="ANR8" s="57"/>
      <c r="ANS8" s="57"/>
      <c r="ANT8" s="57"/>
      <c r="ANU8" s="57"/>
      <c r="ANV8" s="57"/>
      <c r="ANW8" s="57"/>
      <c r="ANX8" s="57"/>
      <c r="ANY8" s="57"/>
      <c r="ANZ8" s="57"/>
      <c r="AOA8" s="57"/>
      <c r="AOB8" s="57"/>
      <c r="AOC8" s="57"/>
      <c r="AOD8" s="57"/>
      <c r="AOE8" s="57"/>
      <c r="AOF8" s="57"/>
      <c r="AOG8" s="57"/>
      <c r="AOH8" s="57"/>
      <c r="AOI8" s="57"/>
      <c r="AOJ8" s="57"/>
      <c r="AOK8" s="57"/>
      <c r="AOL8" s="57"/>
      <c r="AOM8" s="57"/>
      <c r="AON8" s="57"/>
      <c r="AOO8" s="57"/>
      <c r="AOP8" s="57"/>
      <c r="AOQ8" s="57"/>
      <c r="AOR8" s="57"/>
      <c r="AOS8" s="57"/>
      <c r="AOT8" s="57"/>
      <c r="AOU8" s="57"/>
      <c r="AOV8" s="57"/>
      <c r="AOW8" s="57"/>
      <c r="AOX8" s="57"/>
      <c r="AOY8" s="57"/>
      <c r="AOZ8" s="57"/>
      <c r="APA8" s="57"/>
      <c r="APB8" s="57"/>
      <c r="APC8" s="57"/>
      <c r="APD8" s="57"/>
      <c r="APE8" s="57"/>
      <c r="APF8" s="57"/>
      <c r="APG8" s="57"/>
      <c r="APH8" s="57"/>
      <c r="API8" s="57"/>
      <c r="APJ8" s="57"/>
      <c r="APK8" s="57"/>
      <c r="APL8" s="57"/>
      <c r="APM8" s="57"/>
      <c r="APN8" s="57"/>
      <c r="APO8" s="57"/>
      <c r="APP8" s="57"/>
      <c r="APQ8" s="57"/>
      <c r="APR8" s="57"/>
      <c r="APS8" s="57"/>
      <c r="APT8" s="57"/>
      <c r="APU8" s="57"/>
      <c r="APV8" s="57"/>
      <c r="APW8" s="57"/>
      <c r="APX8" s="57"/>
      <c r="APY8" s="57"/>
      <c r="APZ8" s="57"/>
      <c r="AQA8" s="57"/>
      <c r="AQB8" s="57"/>
      <c r="AQC8" s="57"/>
      <c r="AQD8" s="57"/>
      <c r="AQE8" s="57"/>
      <c r="AQF8" s="57"/>
      <c r="AQG8" s="57"/>
      <c r="AQH8" s="57"/>
      <c r="AQI8" s="57"/>
      <c r="AQJ8" s="57"/>
      <c r="AQK8" s="57"/>
      <c r="AQL8" s="57"/>
      <c r="AQM8" s="57"/>
      <c r="AQN8" s="57"/>
      <c r="AQO8" s="57"/>
      <c r="AQP8" s="57"/>
      <c r="AQQ8" s="57"/>
      <c r="AQR8" s="57"/>
      <c r="AQS8" s="57"/>
      <c r="AQT8" s="57"/>
      <c r="AQU8" s="57"/>
      <c r="AQV8" s="57"/>
      <c r="AQW8" s="57"/>
      <c r="AQX8" s="57"/>
      <c r="AQY8" s="57"/>
      <c r="AQZ8" s="57"/>
      <c r="ARA8" s="57"/>
      <c r="ARB8" s="57"/>
      <c r="ARC8" s="57"/>
      <c r="ARD8" s="57"/>
      <c r="ARE8" s="57"/>
      <c r="ARF8" s="57"/>
      <c r="ARG8" s="57"/>
      <c r="ARH8" s="57"/>
      <c r="ARI8" s="57"/>
      <c r="ARJ8" s="57"/>
      <c r="ARK8" s="57"/>
      <c r="ARL8" s="57"/>
      <c r="ARM8" s="57"/>
      <c r="ARN8" s="57"/>
      <c r="ARO8" s="57"/>
      <c r="ARP8" s="57"/>
      <c r="ARQ8" s="57"/>
      <c r="ARR8" s="57"/>
      <c r="ARS8" s="57"/>
      <c r="ART8" s="57"/>
      <c r="ARU8" s="57"/>
      <c r="ARV8" s="57"/>
      <c r="ARW8" s="57"/>
      <c r="ARX8" s="57"/>
      <c r="ARY8" s="57"/>
      <c r="ARZ8" s="57"/>
      <c r="ASA8" s="57"/>
      <c r="ASB8" s="57"/>
      <c r="ASC8" s="57"/>
      <c r="ASD8" s="57"/>
      <c r="ASE8" s="57"/>
      <c r="ASF8" s="57"/>
      <c r="ASG8" s="57"/>
      <c r="ASH8" s="57"/>
      <c r="ASI8" s="57"/>
      <c r="ASJ8" s="57"/>
      <c r="ASK8" s="57"/>
      <c r="ASL8" s="57"/>
      <c r="ASM8" s="57"/>
      <c r="ASN8" s="57"/>
      <c r="ASO8" s="57"/>
      <c r="ASP8" s="57"/>
      <c r="ASQ8" s="57"/>
      <c r="ASR8" s="57"/>
      <c r="ASS8" s="57"/>
      <c r="AST8" s="57"/>
      <c r="ASU8" s="57"/>
      <c r="ASV8" s="57"/>
      <c r="ASW8" s="57"/>
      <c r="ASX8" s="57"/>
      <c r="ASY8" s="57"/>
      <c r="ASZ8" s="57"/>
      <c r="ATA8" s="57"/>
      <c r="ATB8" s="57"/>
      <c r="ATC8" s="57"/>
      <c r="ATD8" s="57"/>
      <c r="ATE8" s="57"/>
      <c r="ATF8" s="57"/>
      <c r="ATG8" s="57"/>
      <c r="ATH8" s="57"/>
      <c r="ATI8" s="57"/>
      <c r="ATJ8" s="57"/>
      <c r="ATK8" s="57"/>
      <c r="ATL8" s="57"/>
      <c r="ATM8" s="57"/>
      <c r="ATN8" s="57"/>
      <c r="ATO8" s="57"/>
      <c r="ATP8" s="57"/>
      <c r="ATQ8" s="57"/>
      <c r="ATR8" s="57"/>
      <c r="ATS8" s="57"/>
      <c r="ATT8" s="57"/>
      <c r="ATU8" s="57"/>
      <c r="ATV8" s="57"/>
      <c r="ATW8" s="57"/>
      <c r="ATX8" s="57"/>
      <c r="ATY8" s="57"/>
      <c r="ATZ8" s="57"/>
      <c r="AUA8" s="57"/>
      <c r="AUB8" s="57"/>
      <c r="AUC8" s="57"/>
      <c r="AUD8" s="57"/>
      <c r="AUE8" s="57"/>
      <c r="AUF8" s="57"/>
      <c r="AUG8" s="57"/>
      <c r="AUH8" s="57"/>
      <c r="AUI8" s="57"/>
      <c r="AUJ8" s="57"/>
      <c r="AUK8" s="57"/>
      <c r="AUL8" s="57"/>
      <c r="AUM8" s="57"/>
      <c r="AUN8" s="57"/>
      <c r="AUO8" s="57"/>
      <c r="AUP8" s="57"/>
      <c r="AUQ8" s="57"/>
      <c r="AUR8" s="57"/>
      <c r="AUS8" s="57"/>
      <c r="AUT8" s="57"/>
      <c r="AUU8" s="57"/>
      <c r="AUV8" s="57"/>
      <c r="AUW8" s="57"/>
      <c r="AUX8" s="57"/>
      <c r="AUY8" s="57"/>
      <c r="AUZ8" s="57"/>
      <c r="AVA8" s="57"/>
      <c r="AVB8" s="57"/>
      <c r="AVC8" s="57"/>
      <c r="AVD8" s="57"/>
      <c r="AVE8" s="57"/>
      <c r="AVF8" s="57"/>
      <c r="AVG8" s="57"/>
      <c r="AVH8" s="57"/>
      <c r="AVI8" s="57"/>
      <c r="AVJ8" s="57"/>
      <c r="AVK8" s="57"/>
      <c r="AVL8" s="57"/>
      <c r="AVM8" s="57"/>
      <c r="AVN8" s="57"/>
      <c r="AVO8" s="57"/>
      <c r="AVP8" s="57"/>
      <c r="AVQ8" s="57"/>
      <c r="AVR8" s="57"/>
      <c r="AVS8" s="57"/>
      <c r="AVT8" s="57"/>
      <c r="AVU8" s="57"/>
      <c r="AVV8" s="57"/>
      <c r="AVW8" s="57"/>
      <c r="AVX8" s="57"/>
      <c r="AVY8" s="57"/>
      <c r="AVZ8" s="57"/>
      <c r="AWA8" s="57"/>
      <c r="AWB8" s="57"/>
      <c r="AWC8" s="57"/>
      <c r="AWD8" s="57"/>
      <c r="AWE8" s="57"/>
      <c r="AWF8" s="57"/>
      <c r="AWG8" s="57"/>
      <c r="AWH8" s="57"/>
      <c r="AWI8" s="57"/>
      <c r="AWJ8" s="57"/>
      <c r="AWK8" s="57"/>
      <c r="AWL8" s="57"/>
      <c r="AWM8" s="57"/>
      <c r="AWN8" s="57"/>
      <c r="AWO8" s="57"/>
      <c r="AWP8" s="57"/>
      <c r="AWQ8" s="57"/>
      <c r="AWR8" s="57"/>
      <c r="AWS8" s="57"/>
      <c r="AWT8" s="57"/>
      <c r="AWU8" s="57"/>
      <c r="AWV8" s="57"/>
      <c r="AWW8" s="57"/>
      <c r="AWX8" s="57"/>
      <c r="AWY8" s="57"/>
      <c r="AWZ8" s="57"/>
      <c r="AXA8" s="57"/>
      <c r="AXB8" s="57"/>
      <c r="AXC8" s="57"/>
      <c r="AXD8" s="57"/>
      <c r="AXE8" s="57"/>
      <c r="AXF8" s="57"/>
      <c r="AXG8" s="57"/>
      <c r="AXH8" s="57"/>
      <c r="AXI8" s="57"/>
      <c r="AXJ8" s="57"/>
      <c r="AXK8" s="57"/>
      <c r="AXL8" s="57"/>
      <c r="AXM8" s="57"/>
      <c r="AXN8" s="57"/>
      <c r="AXO8" s="57"/>
      <c r="AXP8" s="57"/>
      <c r="AXQ8" s="57"/>
      <c r="AXR8" s="57"/>
      <c r="AXS8" s="57"/>
      <c r="AXT8" s="57"/>
      <c r="AXU8" s="57"/>
      <c r="AXV8" s="57"/>
      <c r="AXW8" s="57"/>
      <c r="AXX8" s="57"/>
      <c r="AXY8" s="57"/>
      <c r="AXZ8" s="57"/>
      <c r="AYA8" s="57"/>
      <c r="AYB8" s="57"/>
      <c r="AYC8" s="57"/>
      <c r="AYD8" s="57"/>
      <c r="AYE8" s="57"/>
      <c r="AYF8" s="57"/>
      <c r="AYG8" s="57"/>
      <c r="AYH8" s="57"/>
      <c r="AYI8" s="57"/>
      <c r="AYJ8" s="57"/>
      <c r="AYK8" s="57"/>
      <c r="AYL8" s="57"/>
      <c r="AYM8" s="57"/>
      <c r="AYN8" s="57"/>
      <c r="AYO8" s="57"/>
      <c r="AYP8" s="57"/>
      <c r="AYQ8" s="57"/>
      <c r="AYR8" s="57"/>
      <c r="AYS8" s="57"/>
      <c r="AYT8" s="57"/>
      <c r="AYU8" s="57"/>
      <c r="AYV8" s="57"/>
      <c r="AYW8" s="57"/>
      <c r="AYX8" s="57"/>
      <c r="AYY8" s="57"/>
      <c r="AYZ8" s="57"/>
      <c r="AZA8" s="57"/>
      <c r="AZB8" s="57"/>
      <c r="AZC8" s="57"/>
      <c r="AZD8" s="57"/>
      <c r="AZE8" s="57"/>
      <c r="AZF8" s="57"/>
      <c r="AZG8" s="57"/>
      <c r="AZH8" s="57"/>
      <c r="AZI8" s="57"/>
      <c r="AZJ8" s="57"/>
      <c r="AZK8" s="57"/>
      <c r="AZL8" s="57"/>
      <c r="AZM8" s="57"/>
      <c r="AZN8" s="57"/>
      <c r="AZO8" s="57"/>
      <c r="AZP8" s="57"/>
      <c r="AZQ8" s="57"/>
      <c r="AZR8" s="57"/>
      <c r="AZS8" s="57"/>
      <c r="AZT8" s="57"/>
      <c r="AZU8" s="57"/>
      <c r="AZV8" s="57"/>
      <c r="AZW8" s="57"/>
      <c r="AZX8" s="57"/>
      <c r="AZY8" s="57"/>
      <c r="AZZ8" s="57"/>
      <c r="BAA8" s="57"/>
      <c r="BAB8" s="57"/>
      <c r="BAC8" s="57"/>
      <c r="BAD8" s="57"/>
      <c r="BAE8" s="57"/>
      <c r="BAF8" s="57"/>
      <c r="BAG8" s="57"/>
      <c r="BAH8" s="57"/>
      <c r="BAI8" s="57"/>
      <c r="BAJ8" s="57"/>
      <c r="BAK8" s="57"/>
      <c r="BAL8" s="57"/>
      <c r="BAM8" s="57"/>
      <c r="BAN8" s="57"/>
      <c r="BAO8" s="57"/>
      <c r="BAP8" s="57"/>
      <c r="BAQ8" s="57"/>
      <c r="BAR8" s="57"/>
      <c r="BAS8" s="57"/>
      <c r="BAT8" s="57"/>
      <c r="BAU8" s="57"/>
      <c r="BAV8" s="57"/>
      <c r="BAW8" s="57"/>
      <c r="BAX8" s="57"/>
      <c r="BAY8" s="57"/>
      <c r="BAZ8" s="57"/>
      <c r="BBA8" s="57"/>
      <c r="BBB8" s="57"/>
      <c r="BBC8" s="57"/>
      <c r="BBD8" s="57"/>
      <c r="BBE8" s="57"/>
      <c r="BBF8" s="57"/>
      <c r="BBG8" s="57"/>
      <c r="BBH8" s="57"/>
      <c r="BBI8" s="57"/>
      <c r="BBJ8" s="57"/>
      <c r="BBK8" s="57"/>
      <c r="BBL8" s="57"/>
      <c r="BBM8" s="57"/>
      <c r="BBN8" s="57"/>
      <c r="BBO8" s="57"/>
      <c r="BBP8" s="57"/>
      <c r="BBQ8" s="57"/>
      <c r="BBR8" s="57"/>
      <c r="BBS8" s="57"/>
      <c r="BBT8" s="57"/>
      <c r="BBU8" s="57"/>
      <c r="BBV8" s="57"/>
      <c r="BBW8" s="57"/>
      <c r="BBX8" s="57"/>
      <c r="BBY8" s="57"/>
      <c r="BBZ8" s="57"/>
      <c r="BCA8" s="57"/>
      <c r="BCB8" s="57"/>
      <c r="BCC8" s="57"/>
      <c r="BCD8" s="57"/>
      <c r="BCE8" s="57"/>
      <c r="BCF8" s="57"/>
      <c r="BCG8" s="57"/>
      <c r="BCH8" s="57"/>
      <c r="BCI8" s="57"/>
      <c r="BCJ8" s="57"/>
      <c r="BCK8" s="57"/>
      <c r="BCL8" s="57"/>
      <c r="BCM8" s="57"/>
      <c r="BCN8" s="57"/>
      <c r="BCO8" s="57"/>
      <c r="BCP8" s="57"/>
      <c r="BCQ8" s="57"/>
      <c r="BCR8" s="57"/>
      <c r="BCS8" s="57"/>
      <c r="BCT8" s="57"/>
      <c r="BCU8" s="57"/>
      <c r="BCV8" s="57"/>
      <c r="BCW8" s="57"/>
      <c r="BCX8" s="57"/>
      <c r="BCY8" s="57"/>
      <c r="BCZ8" s="57"/>
      <c r="BDA8" s="57"/>
      <c r="BDB8" s="57"/>
      <c r="BDC8" s="57"/>
      <c r="BDD8" s="57"/>
      <c r="BDE8" s="57"/>
      <c r="BDF8" s="57"/>
      <c r="BDG8" s="57"/>
      <c r="BDH8" s="57"/>
      <c r="BDI8" s="57"/>
      <c r="BDJ8" s="57"/>
      <c r="BDK8" s="57"/>
      <c r="BDL8" s="57"/>
      <c r="BDM8" s="57"/>
      <c r="BDN8" s="57"/>
      <c r="BDO8" s="57"/>
      <c r="BDP8" s="57"/>
      <c r="BDQ8" s="57"/>
      <c r="BDR8" s="57"/>
      <c r="BDS8" s="57"/>
      <c r="BDT8" s="57"/>
      <c r="BDU8" s="57"/>
      <c r="BDV8" s="57"/>
      <c r="BDW8" s="57"/>
      <c r="BDX8" s="57"/>
      <c r="BDY8" s="57"/>
      <c r="BDZ8" s="57"/>
      <c r="BEA8" s="57"/>
      <c r="BEB8" s="57"/>
      <c r="BEC8" s="57"/>
      <c r="BED8" s="57"/>
      <c r="BEE8" s="57"/>
      <c r="BEF8" s="57"/>
      <c r="BEG8" s="57"/>
      <c r="BEH8" s="57"/>
      <c r="BEI8" s="57"/>
      <c r="BEJ8" s="57"/>
      <c r="BEK8" s="57"/>
      <c r="BEL8" s="57"/>
      <c r="BEM8" s="57"/>
      <c r="BEN8" s="57"/>
      <c r="BEO8" s="57"/>
      <c r="BEP8" s="57"/>
      <c r="BEQ8" s="57"/>
      <c r="BER8" s="57"/>
      <c r="BES8" s="57"/>
      <c r="BET8" s="57"/>
      <c r="BEU8" s="57"/>
      <c r="BEV8" s="57"/>
      <c r="BEW8" s="57"/>
      <c r="BEX8" s="57"/>
      <c r="BEY8" s="57"/>
      <c r="BEZ8" s="57"/>
      <c r="BFA8" s="57"/>
      <c r="BFB8" s="57"/>
      <c r="BFC8" s="57"/>
      <c r="BFD8" s="57"/>
      <c r="BFE8" s="57"/>
      <c r="BFF8" s="57"/>
      <c r="BFG8" s="57"/>
      <c r="BFH8" s="57"/>
      <c r="BFI8" s="57"/>
      <c r="BFJ8" s="57"/>
      <c r="BFK8" s="57"/>
      <c r="BFL8" s="57"/>
      <c r="BFM8" s="57"/>
      <c r="BFN8" s="57"/>
      <c r="BFO8" s="57"/>
      <c r="BFP8" s="57"/>
      <c r="BFQ8" s="57"/>
      <c r="BFR8" s="57"/>
      <c r="BFS8" s="57"/>
      <c r="BFT8" s="57"/>
      <c r="BFU8" s="57"/>
      <c r="BFV8" s="57"/>
      <c r="BFW8" s="57"/>
      <c r="BFX8" s="57"/>
      <c r="BFY8" s="57"/>
      <c r="BFZ8" s="57"/>
      <c r="BGA8" s="57"/>
      <c r="BGB8" s="57"/>
      <c r="BGC8" s="57"/>
      <c r="BGD8" s="57"/>
      <c r="BGE8" s="57"/>
      <c r="BGF8" s="57"/>
      <c r="BGG8" s="57"/>
      <c r="BGH8" s="57"/>
      <c r="BGI8" s="57"/>
      <c r="BGJ8" s="57"/>
      <c r="BGK8" s="57"/>
      <c r="BGL8" s="57"/>
      <c r="BGM8" s="57"/>
      <c r="BGN8" s="57"/>
      <c r="BGO8" s="57"/>
      <c r="BGP8" s="57"/>
      <c r="BGQ8" s="57"/>
      <c r="BGR8" s="57"/>
      <c r="BGS8" s="57"/>
      <c r="BGT8" s="57"/>
      <c r="BGU8" s="57"/>
      <c r="BGV8" s="57"/>
      <c r="BGW8" s="57"/>
      <c r="BGX8" s="57"/>
      <c r="BGY8" s="57"/>
      <c r="BGZ8" s="57"/>
      <c r="BHA8" s="57"/>
      <c r="BHB8" s="57"/>
      <c r="BHC8" s="57"/>
      <c r="BHD8" s="57"/>
      <c r="BHE8" s="57"/>
      <c r="BHF8" s="57"/>
      <c r="BHG8" s="57"/>
      <c r="BHH8" s="57"/>
      <c r="BHI8" s="57"/>
      <c r="BHJ8" s="57"/>
      <c r="BHK8" s="57"/>
      <c r="BHL8" s="57"/>
      <c r="BHM8" s="57"/>
      <c r="BHN8" s="57"/>
      <c r="BHO8" s="57"/>
      <c r="BHP8" s="57"/>
      <c r="BHQ8" s="57"/>
      <c r="BHR8" s="57"/>
      <c r="BHS8" s="57"/>
      <c r="BHT8" s="57"/>
      <c r="BHU8" s="57"/>
      <c r="BHV8" s="57"/>
      <c r="BHW8" s="57"/>
      <c r="BHX8" s="57"/>
      <c r="BHY8" s="57"/>
      <c r="BHZ8" s="57"/>
      <c r="BIA8" s="57"/>
      <c r="BIB8" s="57"/>
      <c r="BIC8" s="57"/>
      <c r="BID8" s="57"/>
      <c r="BIE8" s="57"/>
      <c r="BIF8" s="57"/>
      <c r="BIG8" s="57"/>
      <c r="BIH8" s="57"/>
      <c r="BII8" s="57"/>
      <c r="BIJ8" s="57"/>
      <c r="BIK8" s="57"/>
      <c r="BIL8" s="57"/>
      <c r="BIM8" s="57"/>
      <c r="BIN8" s="57"/>
      <c r="BIO8" s="57"/>
      <c r="BIP8" s="57"/>
      <c r="BIQ8" s="57"/>
      <c r="BIR8" s="57"/>
      <c r="BIS8" s="57"/>
      <c r="BIT8" s="57"/>
      <c r="BIU8" s="57"/>
      <c r="BIV8" s="57"/>
      <c r="BIW8" s="57"/>
      <c r="BIX8" s="57"/>
      <c r="BIY8" s="57"/>
      <c r="BIZ8" s="57"/>
      <c r="BJA8" s="57"/>
      <c r="BJB8" s="57"/>
      <c r="BJC8" s="57"/>
      <c r="BJD8" s="57"/>
      <c r="BJE8" s="57"/>
      <c r="BJF8" s="57"/>
      <c r="BJG8" s="57"/>
      <c r="BJH8" s="57"/>
      <c r="BJI8" s="57"/>
      <c r="BJJ8" s="57"/>
      <c r="BJK8" s="57"/>
      <c r="BJL8" s="57"/>
      <c r="BJM8" s="57"/>
      <c r="BJN8" s="57"/>
      <c r="BJO8" s="57"/>
      <c r="BJP8" s="57"/>
      <c r="BJQ8" s="57"/>
      <c r="BJR8" s="57"/>
      <c r="BJS8" s="57"/>
      <c r="BJT8" s="57"/>
      <c r="BJU8" s="57"/>
      <c r="BJV8" s="57"/>
      <c r="BJW8" s="57"/>
      <c r="BJX8" s="57"/>
      <c r="BJY8" s="57"/>
      <c r="BJZ8" s="57"/>
      <c r="BKA8" s="57"/>
      <c r="BKB8" s="57"/>
      <c r="BKC8" s="57"/>
      <c r="BKD8" s="57"/>
      <c r="BKE8" s="57"/>
      <c r="BKF8" s="57"/>
      <c r="BKG8" s="57"/>
      <c r="BKH8" s="57"/>
      <c r="BKI8" s="57"/>
      <c r="BKJ8" s="57"/>
      <c r="BKK8" s="57"/>
      <c r="BKL8" s="57"/>
      <c r="BKM8" s="57"/>
      <c r="BKN8" s="57"/>
      <c r="BKO8" s="57"/>
      <c r="BKP8" s="57"/>
      <c r="BKQ8" s="57"/>
      <c r="BKR8" s="57"/>
      <c r="BKS8" s="57"/>
      <c r="BKT8" s="57"/>
      <c r="BKU8" s="57"/>
      <c r="BKV8" s="57"/>
      <c r="BKW8" s="57"/>
      <c r="BKX8" s="57"/>
      <c r="BKY8" s="57"/>
      <c r="BKZ8" s="57"/>
      <c r="BLA8" s="57"/>
      <c r="BLB8" s="57"/>
      <c r="BLC8" s="57"/>
      <c r="BLD8" s="57"/>
      <c r="BLE8" s="57"/>
      <c r="BLF8" s="57"/>
      <c r="BLG8" s="57"/>
      <c r="BLH8" s="57"/>
      <c r="BLI8" s="57"/>
      <c r="BLJ8" s="57"/>
      <c r="BLK8" s="57"/>
      <c r="BLL8" s="57"/>
      <c r="BLM8" s="57"/>
      <c r="BLN8" s="57"/>
      <c r="BLO8" s="57"/>
      <c r="BLP8" s="57"/>
      <c r="BLQ8" s="57"/>
      <c r="BLR8" s="57"/>
      <c r="BLS8" s="57"/>
      <c r="BLT8" s="57"/>
      <c r="BLU8" s="57"/>
      <c r="BLV8" s="57"/>
      <c r="BLW8" s="57"/>
      <c r="BLX8" s="57"/>
      <c r="BLY8" s="57"/>
      <c r="BLZ8" s="57"/>
      <c r="BMA8" s="57"/>
      <c r="BMB8" s="57"/>
      <c r="BMC8" s="57"/>
      <c r="BMD8" s="57"/>
      <c r="BME8" s="57"/>
      <c r="BMF8" s="57"/>
      <c r="BMG8" s="57"/>
      <c r="BMH8" s="57"/>
      <c r="BMI8" s="57"/>
      <c r="BMJ8" s="57"/>
      <c r="BMK8" s="57"/>
      <c r="BML8" s="57"/>
      <c r="BMM8" s="57"/>
      <c r="BMN8" s="57"/>
      <c r="BMO8" s="57"/>
      <c r="BMP8" s="57"/>
      <c r="BMQ8" s="57"/>
      <c r="BMR8" s="57"/>
      <c r="BMS8" s="57"/>
      <c r="BMT8" s="57"/>
      <c r="BMU8" s="57"/>
      <c r="BMV8" s="57"/>
      <c r="BMW8" s="57"/>
      <c r="BMX8" s="57"/>
      <c r="BMY8" s="57"/>
      <c r="BMZ8" s="57"/>
      <c r="BNA8" s="57"/>
      <c r="BNB8" s="57"/>
      <c r="BNC8" s="57"/>
      <c r="BND8" s="57"/>
      <c r="BNE8" s="57"/>
      <c r="BNF8" s="57"/>
      <c r="BNG8" s="57"/>
      <c r="BNH8" s="57"/>
      <c r="BNI8" s="57"/>
      <c r="BNJ8" s="57"/>
      <c r="BNK8" s="57"/>
      <c r="BNL8" s="57"/>
      <c r="BNM8" s="57"/>
      <c r="BNN8" s="57"/>
      <c r="BNO8" s="57"/>
      <c r="BNP8" s="57"/>
      <c r="BNQ8" s="57"/>
      <c r="BNR8" s="57"/>
      <c r="BNS8" s="57"/>
      <c r="BNT8" s="57"/>
      <c r="BNU8" s="57"/>
      <c r="BNV8" s="57"/>
      <c r="BNW8" s="57"/>
      <c r="BNX8" s="57"/>
      <c r="BNY8" s="57"/>
      <c r="BNZ8" s="57"/>
      <c r="BOA8" s="57"/>
      <c r="BOB8" s="57"/>
      <c r="BOC8" s="57"/>
      <c r="BOD8" s="57"/>
      <c r="BOE8" s="57"/>
      <c r="BOF8" s="57"/>
      <c r="BOG8" s="57"/>
      <c r="BOH8" s="57"/>
      <c r="BOI8" s="57"/>
      <c r="BOJ8" s="57"/>
      <c r="BOK8" s="57"/>
      <c r="BOL8" s="57"/>
      <c r="BOM8" s="57"/>
      <c r="BON8" s="57"/>
      <c r="BOO8" s="57"/>
      <c r="BOP8" s="57"/>
      <c r="BOQ8" s="57"/>
      <c r="BOR8" s="57"/>
      <c r="BOS8" s="57"/>
      <c r="BOT8" s="57"/>
      <c r="BOU8" s="57"/>
      <c r="BOV8" s="57"/>
      <c r="BOW8" s="57"/>
      <c r="BOX8" s="57"/>
      <c r="BOY8" s="57"/>
      <c r="BOZ8" s="57"/>
      <c r="BPA8" s="57"/>
      <c r="BPB8" s="57"/>
      <c r="BPC8" s="57"/>
      <c r="BPD8" s="57"/>
      <c r="BPE8" s="57"/>
      <c r="BPF8" s="57"/>
      <c r="BPG8" s="57"/>
      <c r="BPH8" s="57"/>
      <c r="BPI8" s="57"/>
      <c r="BPJ8" s="57"/>
      <c r="BPK8" s="57"/>
      <c r="BPL8" s="57"/>
      <c r="BPM8" s="57"/>
      <c r="BPN8" s="57"/>
      <c r="BPO8" s="57"/>
      <c r="BPP8" s="57"/>
      <c r="BPQ8" s="57"/>
      <c r="BPR8" s="57"/>
      <c r="BPS8" s="57"/>
      <c r="BPT8" s="57"/>
      <c r="BPU8" s="57"/>
      <c r="BPV8" s="57"/>
      <c r="BPW8" s="57"/>
      <c r="BPX8" s="57"/>
      <c r="BPY8" s="57"/>
      <c r="BPZ8" s="57"/>
      <c r="BQA8" s="57"/>
      <c r="BQB8" s="57"/>
      <c r="BQC8" s="57"/>
      <c r="BQD8" s="57"/>
      <c r="BQE8" s="57"/>
      <c r="BQF8" s="57"/>
      <c r="BQG8" s="57"/>
      <c r="BQH8" s="57"/>
      <c r="BQI8" s="57"/>
      <c r="BQJ8" s="57"/>
      <c r="BQK8" s="57"/>
      <c r="BQL8" s="57"/>
      <c r="BQM8" s="57"/>
      <c r="BQN8" s="57"/>
      <c r="BQO8" s="57"/>
      <c r="BQP8" s="57"/>
      <c r="BQQ8" s="57"/>
      <c r="BQR8" s="57"/>
      <c r="BQS8" s="57"/>
      <c r="BQT8" s="57"/>
      <c r="BQU8" s="57"/>
      <c r="BQV8" s="57"/>
      <c r="BQW8" s="57"/>
      <c r="BQX8" s="57"/>
      <c r="BQY8" s="57"/>
      <c r="BQZ8" s="57"/>
      <c r="BRA8" s="57"/>
      <c r="BRB8" s="57"/>
      <c r="BRC8" s="57"/>
      <c r="BRD8" s="57"/>
      <c r="BRE8" s="57"/>
      <c r="BRF8" s="57"/>
      <c r="BRG8" s="57"/>
      <c r="BRH8" s="57"/>
      <c r="BRI8" s="57"/>
      <c r="BRJ8" s="57"/>
      <c r="BRK8" s="57"/>
      <c r="BRL8" s="57"/>
      <c r="BRM8" s="57"/>
      <c r="BRN8" s="57"/>
      <c r="BRO8" s="57"/>
      <c r="BRP8" s="57"/>
      <c r="BRQ8" s="57"/>
      <c r="BRR8" s="57"/>
      <c r="BRS8" s="57"/>
      <c r="BRT8" s="57"/>
      <c r="BRU8" s="57"/>
      <c r="BRV8" s="57"/>
      <c r="BRW8" s="57"/>
      <c r="BRX8" s="57"/>
      <c r="BRY8" s="57"/>
      <c r="BRZ8" s="57"/>
      <c r="BSA8" s="57"/>
      <c r="BSB8" s="57"/>
      <c r="BSC8" s="57"/>
      <c r="BSD8" s="57"/>
      <c r="BSE8" s="57"/>
      <c r="BSF8" s="57"/>
      <c r="BSG8" s="57"/>
      <c r="BSH8" s="57"/>
      <c r="BSI8" s="57"/>
      <c r="BSJ8" s="57"/>
      <c r="BSK8" s="57"/>
      <c r="BSL8" s="57"/>
      <c r="BSM8" s="57"/>
      <c r="BSN8" s="57"/>
      <c r="BSO8" s="57"/>
      <c r="BSP8" s="57"/>
      <c r="BSQ8" s="57"/>
      <c r="BSR8" s="57"/>
      <c r="BSS8" s="57"/>
      <c r="BST8" s="57"/>
      <c r="BSU8" s="57"/>
      <c r="BSV8" s="57"/>
      <c r="BSW8" s="57"/>
      <c r="BSX8" s="57"/>
      <c r="BSY8" s="57"/>
      <c r="BSZ8" s="57"/>
      <c r="BTA8" s="57"/>
      <c r="BTB8" s="57"/>
      <c r="BTC8" s="57"/>
      <c r="BTD8" s="57"/>
      <c r="BTE8" s="57"/>
      <c r="BTF8" s="57"/>
      <c r="BTG8" s="57"/>
      <c r="BTH8" s="57"/>
      <c r="BTI8" s="57"/>
      <c r="BTJ8" s="57"/>
      <c r="BTK8" s="57"/>
      <c r="BTL8" s="57"/>
      <c r="BTM8" s="57"/>
      <c r="BTN8" s="57"/>
      <c r="BTO8" s="57"/>
      <c r="BTP8" s="57"/>
      <c r="BTQ8" s="57"/>
      <c r="BTR8" s="57"/>
      <c r="BTS8" s="57"/>
      <c r="BTT8" s="57"/>
      <c r="BTU8" s="57"/>
      <c r="BTV8" s="57"/>
      <c r="BTW8" s="57"/>
      <c r="BTX8" s="57"/>
      <c r="BTY8" s="57"/>
      <c r="BTZ8" s="57"/>
      <c r="BUA8" s="57"/>
      <c r="BUB8" s="57"/>
      <c r="BUC8" s="57"/>
      <c r="BUD8" s="57"/>
      <c r="BUE8" s="57"/>
      <c r="BUF8" s="57"/>
      <c r="BUG8" s="57"/>
      <c r="BUH8" s="57"/>
      <c r="BUI8" s="57"/>
      <c r="BUJ8" s="57"/>
      <c r="BUK8" s="57"/>
      <c r="BUL8" s="57"/>
      <c r="BUM8" s="57"/>
      <c r="BUN8" s="57"/>
      <c r="BUO8" s="57"/>
      <c r="BUP8" s="57"/>
      <c r="BUQ8" s="57"/>
      <c r="BUR8" s="57"/>
      <c r="BUS8" s="57"/>
      <c r="BUT8" s="57"/>
      <c r="BUU8" s="57"/>
      <c r="BUV8" s="57"/>
      <c r="BUW8" s="57"/>
      <c r="BUX8" s="57"/>
      <c r="BUY8" s="57"/>
      <c r="BUZ8" s="57"/>
      <c r="BVA8" s="57"/>
      <c r="BVB8" s="57"/>
      <c r="BVC8" s="57"/>
      <c r="BVD8" s="57"/>
      <c r="BVE8" s="57"/>
      <c r="BVF8" s="57"/>
      <c r="BVG8" s="57"/>
      <c r="BVH8" s="57"/>
      <c r="BVI8" s="57"/>
      <c r="BVJ8" s="57"/>
      <c r="BVK8" s="57"/>
      <c r="BVL8" s="57"/>
      <c r="BVM8" s="57"/>
      <c r="BVN8" s="57"/>
      <c r="BVO8" s="57"/>
      <c r="BVP8" s="57"/>
      <c r="BVQ8" s="57"/>
      <c r="BVR8" s="57"/>
      <c r="BVS8" s="57"/>
      <c r="BVT8" s="57"/>
      <c r="BVU8" s="57"/>
      <c r="BVV8" s="57"/>
      <c r="BVW8" s="57"/>
      <c r="BVX8" s="57"/>
      <c r="BVY8" s="57"/>
      <c r="BVZ8" s="57"/>
      <c r="BWA8" s="57"/>
      <c r="BWB8" s="57"/>
      <c r="BWC8" s="57"/>
      <c r="BWD8" s="57"/>
      <c r="BWE8" s="57"/>
      <c r="BWF8" s="57"/>
      <c r="BWG8" s="57"/>
      <c r="BWH8" s="57"/>
      <c r="BWI8" s="57"/>
      <c r="BWJ8" s="57"/>
      <c r="BWK8" s="57"/>
      <c r="BWL8" s="57"/>
      <c r="BWM8" s="57"/>
      <c r="BWN8" s="57"/>
      <c r="BWO8" s="57"/>
      <c r="BWP8" s="57"/>
      <c r="BWQ8" s="57"/>
      <c r="BWR8" s="57"/>
      <c r="BWS8" s="57"/>
      <c r="BWT8" s="57"/>
      <c r="BWU8" s="57"/>
      <c r="BWV8" s="57"/>
      <c r="BWW8" s="57"/>
      <c r="BWX8" s="57"/>
      <c r="BWY8" s="57"/>
      <c r="BWZ8" s="57"/>
      <c r="BXA8" s="57"/>
      <c r="BXB8" s="57"/>
      <c r="BXC8" s="57"/>
      <c r="BXD8" s="57"/>
      <c r="BXE8" s="57"/>
      <c r="BXF8" s="57"/>
      <c r="BXG8" s="57"/>
      <c r="BXH8" s="57"/>
      <c r="BXI8" s="57"/>
      <c r="BXJ8" s="57"/>
      <c r="BXK8" s="57"/>
      <c r="BXL8" s="57"/>
      <c r="BXM8" s="57"/>
      <c r="BXN8" s="57"/>
      <c r="BXO8" s="57"/>
      <c r="BXP8" s="57"/>
      <c r="BXQ8" s="57"/>
      <c r="BXR8" s="57"/>
      <c r="BXS8" s="57"/>
      <c r="BXT8" s="57"/>
      <c r="BXU8" s="57"/>
      <c r="BXV8" s="57"/>
      <c r="BXW8" s="57"/>
      <c r="BXX8" s="57"/>
      <c r="BXY8" s="57"/>
      <c r="BXZ8" s="57"/>
      <c r="BYA8" s="57"/>
      <c r="BYB8" s="57"/>
      <c r="BYC8" s="57"/>
      <c r="BYD8" s="57"/>
      <c r="BYE8" s="57"/>
      <c r="BYF8" s="57"/>
      <c r="BYG8" s="57"/>
      <c r="BYH8" s="57"/>
      <c r="BYI8" s="57"/>
      <c r="BYJ8" s="57"/>
      <c r="BYK8" s="57"/>
      <c r="BYL8" s="57"/>
      <c r="BYM8" s="57"/>
      <c r="BYN8" s="57"/>
      <c r="BYO8" s="57"/>
      <c r="BYP8" s="57"/>
      <c r="BYQ8" s="57"/>
      <c r="BYR8" s="57"/>
      <c r="BYS8" s="57"/>
      <c r="BYT8" s="57"/>
      <c r="BYU8" s="57"/>
      <c r="BYV8" s="57"/>
      <c r="BYW8" s="57"/>
      <c r="BYX8" s="57"/>
      <c r="BYY8" s="57"/>
      <c r="BYZ8" s="57"/>
      <c r="BZA8" s="57"/>
      <c r="BZB8" s="57"/>
      <c r="BZC8" s="57"/>
      <c r="BZD8" s="57"/>
      <c r="BZE8" s="57"/>
      <c r="BZF8" s="57"/>
      <c r="BZG8" s="57"/>
      <c r="BZH8" s="57"/>
      <c r="BZI8" s="57"/>
      <c r="BZJ8" s="57"/>
      <c r="BZK8" s="57"/>
      <c r="BZL8" s="57"/>
      <c r="BZM8" s="57"/>
      <c r="BZN8" s="57"/>
      <c r="BZO8" s="57"/>
      <c r="BZP8" s="57"/>
      <c r="BZQ8" s="57"/>
      <c r="BZR8" s="57"/>
      <c r="BZS8" s="57"/>
      <c r="BZT8" s="57"/>
      <c r="BZU8" s="57"/>
      <c r="BZV8" s="57"/>
      <c r="BZW8" s="57"/>
      <c r="BZX8" s="57"/>
      <c r="BZY8" s="57"/>
      <c r="BZZ8" s="57"/>
      <c r="CAA8" s="57"/>
      <c r="CAB8" s="57"/>
      <c r="CAC8" s="57"/>
      <c r="CAD8" s="57"/>
      <c r="CAE8" s="57"/>
      <c r="CAF8" s="57"/>
      <c r="CAG8" s="57"/>
      <c r="CAH8" s="57"/>
      <c r="CAI8" s="57"/>
      <c r="CAJ8" s="57"/>
      <c r="CAK8" s="57"/>
      <c r="CAL8" s="57"/>
      <c r="CAM8" s="57"/>
      <c r="CAN8" s="57"/>
      <c r="CAO8" s="57"/>
      <c r="CAP8" s="57"/>
      <c r="CAQ8" s="57"/>
      <c r="CAR8" s="57"/>
      <c r="CAS8" s="57"/>
      <c r="CAT8" s="57"/>
      <c r="CAU8" s="57"/>
      <c r="CAV8" s="57"/>
      <c r="CAW8" s="57"/>
      <c r="CAX8" s="57"/>
      <c r="CAY8" s="57"/>
      <c r="CAZ8" s="57"/>
      <c r="CBA8" s="57"/>
      <c r="CBB8" s="57"/>
      <c r="CBC8" s="57"/>
      <c r="CBD8" s="57"/>
      <c r="CBE8" s="57"/>
      <c r="CBF8" s="57"/>
      <c r="CBG8" s="57"/>
      <c r="CBH8" s="57"/>
      <c r="CBI8" s="57"/>
      <c r="CBJ8" s="57"/>
      <c r="CBK8" s="57"/>
      <c r="CBL8" s="57"/>
      <c r="CBM8" s="57"/>
      <c r="CBN8" s="57"/>
      <c r="CBO8" s="57"/>
      <c r="CBP8" s="57"/>
      <c r="CBQ8" s="57"/>
      <c r="CBR8" s="57"/>
      <c r="CBS8" s="57"/>
      <c r="CBT8" s="57"/>
      <c r="CBU8" s="57"/>
      <c r="CBV8" s="57"/>
      <c r="CBW8" s="57"/>
      <c r="CBX8" s="57"/>
      <c r="CBY8" s="57"/>
      <c r="CBZ8" s="57"/>
      <c r="CCA8" s="57"/>
      <c r="CCB8" s="57"/>
      <c r="CCC8" s="57"/>
      <c r="CCD8" s="57"/>
      <c r="CCE8" s="57"/>
      <c r="CCF8" s="57"/>
      <c r="CCG8" s="57"/>
      <c r="CCH8" s="57"/>
      <c r="CCI8" s="57"/>
      <c r="CCJ8" s="57"/>
      <c r="CCK8" s="57"/>
      <c r="CCL8" s="57"/>
      <c r="CCM8" s="57"/>
      <c r="CCN8" s="57"/>
      <c r="CCO8" s="57"/>
      <c r="CCP8" s="57"/>
      <c r="CCQ8" s="57"/>
      <c r="CCR8" s="57"/>
      <c r="CCS8" s="57"/>
      <c r="CCT8" s="57"/>
      <c r="CCU8" s="57"/>
      <c r="CCV8" s="57"/>
      <c r="CCW8" s="57"/>
      <c r="CCX8" s="57"/>
      <c r="CCY8" s="57"/>
      <c r="CCZ8" s="57"/>
      <c r="CDA8" s="57"/>
      <c r="CDB8" s="57"/>
      <c r="CDC8" s="57"/>
      <c r="CDD8" s="57"/>
      <c r="CDE8" s="57"/>
      <c r="CDF8" s="57"/>
      <c r="CDG8" s="57"/>
      <c r="CDH8" s="57"/>
      <c r="CDI8" s="57"/>
      <c r="CDJ8" s="57"/>
      <c r="CDK8" s="57"/>
      <c r="CDL8" s="57"/>
      <c r="CDM8" s="57"/>
      <c r="CDN8" s="57"/>
      <c r="CDO8" s="57"/>
      <c r="CDP8" s="57"/>
      <c r="CDQ8" s="57"/>
      <c r="CDR8" s="57"/>
      <c r="CDS8" s="57"/>
      <c r="CDT8" s="57"/>
      <c r="CDU8" s="57"/>
      <c r="CDV8" s="57"/>
      <c r="CDW8" s="57"/>
      <c r="CDX8" s="57"/>
      <c r="CDY8" s="57"/>
      <c r="CDZ8" s="57"/>
      <c r="CEA8" s="57"/>
      <c r="CEB8" s="57"/>
      <c r="CEC8" s="57"/>
      <c r="CED8" s="57"/>
      <c r="CEE8" s="57"/>
      <c r="CEF8" s="57"/>
      <c r="CEG8" s="57"/>
      <c r="CEH8" s="57"/>
      <c r="CEI8" s="57"/>
      <c r="CEJ8" s="57"/>
      <c r="CEK8" s="57"/>
      <c r="CEL8" s="57"/>
      <c r="CEM8" s="57"/>
      <c r="CEN8" s="57"/>
      <c r="CEO8" s="57"/>
      <c r="CEP8" s="57"/>
      <c r="CEQ8" s="57"/>
      <c r="CER8" s="57"/>
      <c r="CES8" s="57"/>
      <c r="CET8" s="57"/>
      <c r="CEU8" s="57"/>
      <c r="CEV8" s="57"/>
      <c r="CEW8" s="57"/>
      <c r="CEX8" s="57"/>
      <c r="CEY8" s="57"/>
      <c r="CEZ8" s="57"/>
      <c r="CFA8" s="57"/>
      <c r="CFB8" s="57"/>
      <c r="CFC8" s="57"/>
      <c r="CFD8" s="57"/>
      <c r="CFE8" s="57"/>
      <c r="CFF8" s="57"/>
      <c r="CFG8" s="57"/>
      <c r="CFH8" s="57"/>
      <c r="CFI8" s="57"/>
      <c r="CFJ8" s="57"/>
      <c r="CFK8" s="57"/>
      <c r="CFL8" s="57"/>
      <c r="CFM8" s="57"/>
      <c r="CFN8" s="57"/>
      <c r="CFO8" s="57"/>
      <c r="CFP8" s="57"/>
      <c r="CFQ8" s="57"/>
      <c r="CFR8" s="57"/>
      <c r="CFS8" s="57"/>
      <c r="CFT8" s="57"/>
      <c r="CFU8" s="57"/>
      <c r="CFV8" s="57"/>
      <c r="CFW8" s="57"/>
      <c r="CFX8" s="57"/>
      <c r="CFY8" s="57"/>
      <c r="CFZ8" s="57"/>
      <c r="CGA8" s="57"/>
      <c r="CGB8" s="57"/>
      <c r="CGC8" s="57"/>
      <c r="CGD8" s="57"/>
      <c r="CGE8" s="57"/>
      <c r="CGF8" s="57"/>
      <c r="CGG8" s="57"/>
      <c r="CGH8" s="57"/>
      <c r="CGI8" s="57"/>
      <c r="CGJ8" s="57"/>
      <c r="CGK8" s="57"/>
      <c r="CGL8" s="57"/>
      <c r="CGM8" s="57"/>
      <c r="CGN8" s="57"/>
      <c r="CGO8" s="57"/>
      <c r="CGP8" s="57"/>
      <c r="CGQ8" s="57"/>
      <c r="CGR8" s="57"/>
      <c r="CGS8" s="57"/>
      <c r="CGT8" s="57"/>
      <c r="CGU8" s="57"/>
      <c r="CGV8" s="57"/>
      <c r="CGW8" s="57"/>
      <c r="CGX8" s="57"/>
      <c r="CGY8" s="57"/>
      <c r="CGZ8" s="57"/>
      <c r="CHA8" s="57"/>
      <c r="CHB8" s="57"/>
      <c r="CHC8" s="57"/>
      <c r="CHD8" s="57"/>
      <c r="CHE8" s="57"/>
      <c r="CHF8" s="57"/>
      <c r="CHG8" s="57"/>
      <c r="CHH8" s="57"/>
      <c r="CHI8" s="57"/>
      <c r="CHJ8" s="57"/>
      <c r="CHK8" s="57"/>
      <c r="CHL8" s="57"/>
      <c r="CHM8" s="57"/>
      <c r="CHN8" s="57"/>
      <c r="CHO8" s="57"/>
      <c r="CHP8" s="57"/>
      <c r="CHQ8" s="57"/>
      <c r="CHR8" s="57"/>
      <c r="CHS8" s="57"/>
      <c r="CHT8" s="57"/>
      <c r="CHU8" s="57"/>
      <c r="CHV8" s="57"/>
      <c r="CHW8" s="57"/>
      <c r="CHX8" s="57"/>
      <c r="CHY8" s="57"/>
      <c r="CHZ8" s="57"/>
      <c r="CIA8" s="57"/>
      <c r="CIB8" s="57"/>
      <c r="CIC8" s="57"/>
      <c r="CID8" s="57"/>
      <c r="CIE8" s="57"/>
      <c r="CIF8" s="57"/>
      <c r="CIG8" s="57"/>
      <c r="CIH8" s="57"/>
      <c r="CII8" s="57"/>
      <c r="CIJ8" s="57"/>
      <c r="CIK8" s="57"/>
      <c r="CIL8" s="57"/>
      <c r="CIM8" s="57"/>
      <c r="CIN8" s="57"/>
      <c r="CIO8" s="57"/>
      <c r="CIP8" s="57"/>
      <c r="CIQ8" s="57"/>
      <c r="CIR8" s="57"/>
      <c r="CIS8" s="57"/>
      <c r="CIT8" s="57"/>
      <c r="CIU8" s="57"/>
      <c r="CIV8" s="57"/>
      <c r="CIW8" s="57"/>
      <c r="CIX8" s="57"/>
      <c r="CIY8" s="57"/>
      <c r="CIZ8" s="57"/>
      <c r="CJA8" s="57"/>
      <c r="CJB8" s="57"/>
      <c r="CJC8" s="57"/>
      <c r="CJD8" s="57"/>
      <c r="CJE8" s="57"/>
      <c r="CJF8" s="57"/>
      <c r="CJG8" s="57"/>
      <c r="CJH8" s="57"/>
      <c r="CJI8" s="57"/>
      <c r="CJJ8" s="57"/>
      <c r="CJK8" s="57"/>
      <c r="CJL8" s="57"/>
      <c r="CJM8" s="57"/>
      <c r="CJN8" s="57"/>
      <c r="CJO8" s="57"/>
      <c r="CJP8" s="57"/>
      <c r="CJQ8" s="57"/>
      <c r="CJR8" s="57"/>
      <c r="CJS8" s="57"/>
      <c r="CJT8" s="57"/>
      <c r="CJU8" s="57"/>
      <c r="CJV8" s="57"/>
      <c r="CJW8" s="57"/>
      <c r="CJX8" s="57"/>
      <c r="CJY8" s="57"/>
      <c r="CJZ8" s="57"/>
      <c r="CKA8" s="57"/>
      <c r="CKB8" s="57"/>
      <c r="CKC8" s="57"/>
      <c r="CKD8" s="57"/>
      <c r="CKE8" s="57"/>
      <c r="CKF8" s="57"/>
      <c r="CKG8" s="57"/>
      <c r="CKH8" s="57"/>
      <c r="CKI8" s="57"/>
      <c r="CKJ8" s="57"/>
      <c r="CKK8" s="57"/>
      <c r="CKL8" s="57"/>
      <c r="CKM8" s="57"/>
      <c r="CKN8" s="57"/>
      <c r="CKO8" s="57"/>
      <c r="CKP8" s="57"/>
      <c r="CKQ8" s="57"/>
      <c r="CKR8" s="57"/>
      <c r="CKS8" s="57"/>
      <c r="CKT8" s="57"/>
      <c r="CKU8" s="57"/>
      <c r="CKV8" s="57"/>
      <c r="CKW8" s="57"/>
      <c r="CKX8" s="57"/>
      <c r="CKY8" s="57"/>
      <c r="CKZ8" s="57"/>
      <c r="CLA8" s="57"/>
      <c r="CLB8" s="57"/>
      <c r="CLC8" s="57"/>
      <c r="CLD8" s="57"/>
      <c r="CLE8" s="57"/>
      <c r="CLF8" s="57"/>
      <c r="CLG8" s="57"/>
      <c r="CLH8" s="57"/>
      <c r="CLI8" s="57"/>
      <c r="CLJ8" s="57"/>
      <c r="CLK8" s="57"/>
      <c r="CLL8" s="57"/>
      <c r="CLM8" s="57"/>
      <c r="CLN8" s="57"/>
      <c r="CLO8" s="57"/>
      <c r="CLP8" s="57"/>
      <c r="CLQ8" s="57"/>
      <c r="CLR8" s="57"/>
      <c r="CLS8" s="57"/>
      <c r="CLT8" s="57"/>
      <c r="CLU8" s="57"/>
      <c r="CLV8" s="57"/>
      <c r="CLW8" s="57"/>
      <c r="CLX8" s="57"/>
      <c r="CLY8" s="57"/>
      <c r="CLZ8" s="57"/>
      <c r="CMA8" s="57"/>
      <c r="CMB8" s="57"/>
      <c r="CMC8" s="57"/>
      <c r="CMD8" s="57"/>
      <c r="CME8" s="57"/>
      <c r="CMF8" s="57"/>
      <c r="CMG8" s="57"/>
      <c r="CMH8" s="57"/>
      <c r="CMI8" s="57"/>
      <c r="CMJ8" s="57"/>
      <c r="CMK8" s="57"/>
      <c r="CML8" s="57"/>
      <c r="CMM8" s="57"/>
      <c r="CMN8" s="57"/>
      <c r="CMO8" s="57"/>
      <c r="CMP8" s="57"/>
      <c r="CMQ8" s="57"/>
      <c r="CMR8" s="57"/>
      <c r="CMS8" s="57"/>
      <c r="CMT8" s="57"/>
      <c r="CMU8" s="57"/>
      <c r="CMV8" s="57"/>
      <c r="CMW8" s="57"/>
      <c r="CMX8" s="57"/>
      <c r="CMY8" s="57"/>
      <c r="CMZ8" s="57"/>
      <c r="CNA8" s="57"/>
      <c r="CNB8" s="57"/>
      <c r="CNC8" s="57"/>
      <c r="CND8" s="57"/>
      <c r="CNE8" s="57"/>
      <c r="CNF8" s="57"/>
      <c r="CNG8" s="57"/>
      <c r="CNH8" s="57"/>
      <c r="CNI8" s="57"/>
      <c r="CNJ8" s="57"/>
      <c r="CNK8" s="57"/>
      <c r="CNL8" s="57"/>
      <c r="CNM8" s="57"/>
      <c r="CNN8" s="57"/>
      <c r="CNO8" s="57"/>
      <c r="CNP8" s="57"/>
      <c r="CNQ8" s="57"/>
      <c r="CNR8" s="57"/>
      <c r="CNS8" s="57"/>
      <c r="CNT8" s="57"/>
      <c r="CNU8" s="57"/>
      <c r="CNV8" s="57"/>
      <c r="CNW8" s="57"/>
      <c r="CNX8" s="57"/>
      <c r="CNY8" s="57"/>
      <c r="CNZ8" s="57"/>
      <c r="COA8" s="57"/>
      <c r="COB8" s="57"/>
      <c r="COC8" s="57"/>
      <c r="COD8" s="57"/>
      <c r="COE8" s="57"/>
      <c r="COF8" s="57"/>
      <c r="COG8" s="57"/>
      <c r="COH8" s="57"/>
      <c r="COI8" s="57"/>
      <c r="COJ8" s="57"/>
      <c r="COK8" s="57"/>
      <c r="COL8" s="57"/>
      <c r="COM8" s="57"/>
      <c r="CON8" s="57"/>
      <c r="COO8" s="57"/>
      <c r="COP8" s="57"/>
      <c r="COQ8" s="57"/>
      <c r="COR8" s="57"/>
      <c r="COS8" s="57"/>
      <c r="COT8" s="57"/>
      <c r="COU8" s="57"/>
      <c r="COV8" s="57"/>
      <c r="COW8" s="57"/>
      <c r="COX8" s="57"/>
      <c r="COY8" s="57"/>
      <c r="COZ8" s="57"/>
      <c r="CPA8" s="57"/>
      <c r="CPB8" s="57"/>
      <c r="CPC8" s="57"/>
      <c r="CPD8" s="57"/>
      <c r="CPE8" s="57"/>
      <c r="CPF8" s="57"/>
      <c r="CPG8" s="57"/>
      <c r="CPH8" s="57"/>
      <c r="CPI8" s="57"/>
      <c r="CPJ8" s="57"/>
      <c r="CPK8" s="57"/>
      <c r="CPL8" s="57"/>
      <c r="CPM8" s="57"/>
      <c r="CPN8" s="57"/>
      <c r="CPO8" s="57"/>
      <c r="CPP8" s="57"/>
      <c r="CPQ8" s="57"/>
      <c r="CPR8" s="57"/>
      <c r="CPS8" s="57"/>
      <c r="CPT8" s="57"/>
      <c r="CPU8" s="57"/>
      <c r="CPV8" s="57"/>
      <c r="CPW8" s="57"/>
      <c r="CPX8" s="57"/>
      <c r="CPY8" s="57"/>
      <c r="CPZ8" s="57"/>
      <c r="CQA8" s="57"/>
      <c r="CQB8" s="57"/>
      <c r="CQC8" s="57"/>
      <c r="CQD8" s="57"/>
      <c r="CQE8" s="57"/>
      <c r="CQF8" s="57"/>
      <c r="CQG8" s="57"/>
      <c r="CQH8" s="57"/>
      <c r="CQI8" s="57"/>
      <c r="CQJ8" s="57"/>
      <c r="CQK8" s="57"/>
      <c r="CQL8" s="57"/>
      <c r="CQM8" s="57"/>
      <c r="CQN8" s="57"/>
      <c r="CQO8" s="57"/>
      <c r="CQP8" s="57"/>
      <c r="CQQ8" s="57"/>
      <c r="CQR8" s="57"/>
      <c r="CQS8" s="57"/>
      <c r="CQT8" s="57"/>
      <c r="CQU8" s="57"/>
      <c r="CQV8" s="57"/>
      <c r="CQW8" s="57"/>
      <c r="CQX8" s="57"/>
      <c r="CQY8" s="57"/>
      <c r="CQZ8" s="57"/>
      <c r="CRA8" s="57"/>
      <c r="CRB8" s="57"/>
      <c r="CRC8" s="57"/>
      <c r="CRD8" s="57"/>
      <c r="CRE8" s="57"/>
      <c r="CRF8" s="57"/>
      <c r="CRG8" s="57"/>
      <c r="CRH8" s="57"/>
      <c r="CRI8" s="57"/>
      <c r="CRJ8" s="57"/>
      <c r="CRK8" s="57"/>
      <c r="CRL8" s="57"/>
      <c r="CRM8" s="57"/>
      <c r="CRN8" s="57"/>
      <c r="CRO8" s="57"/>
      <c r="CRP8" s="57"/>
      <c r="CRQ8" s="57"/>
      <c r="CRR8" s="57"/>
      <c r="CRS8" s="57"/>
      <c r="CRT8" s="57"/>
      <c r="CRU8" s="57"/>
      <c r="CRV8" s="57"/>
      <c r="CRW8" s="57"/>
      <c r="CRX8" s="57"/>
      <c r="CRY8" s="57"/>
      <c r="CRZ8" s="57"/>
      <c r="CSA8" s="57"/>
      <c r="CSB8" s="57"/>
      <c r="CSC8" s="57"/>
      <c r="CSD8" s="57"/>
      <c r="CSE8" s="57"/>
      <c r="CSF8" s="57"/>
      <c r="CSG8" s="57"/>
      <c r="CSH8" s="57"/>
      <c r="CSI8" s="57"/>
      <c r="CSJ8" s="57"/>
      <c r="CSK8" s="57"/>
      <c r="CSL8" s="57"/>
      <c r="CSM8" s="57"/>
      <c r="CSN8" s="57"/>
      <c r="CSO8" s="57"/>
      <c r="CSP8" s="57"/>
      <c r="CSQ8" s="57"/>
      <c r="CSR8" s="57"/>
      <c r="CSS8" s="57"/>
      <c r="CST8" s="57"/>
      <c r="CSU8" s="57"/>
      <c r="CSV8" s="57"/>
      <c r="CSW8" s="57"/>
      <c r="CSX8" s="57"/>
      <c r="CSY8" s="57"/>
      <c r="CSZ8" s="57"/>
      <c r="CTA8" s="57"/>
      <c r="CTB8" s="57"/>
      <c r="CTC8" s="57"/>
      <c r="CTD8" s="57"/>
      <c r="CTE8" s="57"/>
      <c r="CTF8" s="57"/>
      <c r="CTG8" s="57"/>
      <c r="CTH8" s="57"/>
      <c r="CTI8" s="57"/>
      <c r="CTJ8" s="57"/>
      <c r="CTK8" s="57"/>
      <c r="CTL8" s="57"/>
      <c r="CTM8" s="57"/>
      <c r="CTN8" s="57"/>
      <c r="CTO8" s="57"/>
      <c r="CTP8" s="57"/>
      <c r="CTQ8" s="57"/>
      <c r="CTR8" s="57"/>
      <c r="CTS8" s="57"/>
      <c r="CTT8" s="57"/>
      <c r="CTU8" s="57"/>
      <c r="CTV8" s="57"/>
      <c r="CTW8" s="57"/>
      <c r="CTX8" s="57"/>
      <c r="CTY8" s="57"/>
      <c r="CTZ8" s="57"/>
      <c r="CUA8" s="57"/>
      <c r="CUB8" s="57"/>
      <c r="CUC8" s="57"/>
      <c r="CUD8" s="57"/>
      <c r="CUE8" s="57"/>
      <c r="CUF8" s="57"/>
      <c r="CUG8" s="57"/>
      <c r="CUH8" s="57"/>
      <c r="CUI8" s="57"/>
      <c r="CUJ8" s="57"/>
      <c r="CUK8" s="57"/>
      <c r="CUL8" s="57"/>
      <c r="CUM8" s="57"/>
      <c r="CUN8" s="57"/>
      <c r="CUO8" s="57"/>
      <c r="CUP8" s="57"/>
      <c r="CUQ8" s="57"/>
      <c r="CUR8" s="57"/>
      <c r="CUS8" s="57"/>
      <c r="CUT8" s="57"/>
      <c r="CUU8" s="57"/>
      <c r="CUV8" s="57"/>
      <c r="CUW8" s="57"/>
      <c r="CUX8" s="57"/>
      <c r="CUY8" s="57"/>
      <c r="CUZ8" s="57"/>
      <c r="CVA8" s="57"/>
      <c r="CVB8" s="57"/>
      <c r="CVC8" s="57"/>
      <c r="CVD8" s="57"/>
      <c r="CVE8" s="57"/>
      <c r="CVF8" s="57"/>
      <c r="CVG8" s="57"/>
      <c r="CVH8" s="57"/>
      <c r="CVI8" s="57"/>
      <c r="CVJ8" s="57"/>
      <c r="CVK8" s="57"/>
      <c r="CVL8" s="57"/>
      <c r="CVM8" s="57"/>
      <c r="CVN8" s="57"/>
      <c r="CVO8" s="57"/>
      <c r="CVP8" s="57"/>
      <c r="CVQ8" s="57"/>
      <c r="CVR8" s="57"/>
      <c r="CVS8" s="57"/>
      <c r="CVT8" s="57"/>
      <c r="CVU8" s="57"/>
      <c r="CVV8" s="57"/>
      <c r="CVW8" s="57"/>
      <c r="CVX8" s="57"/>
      <c r="CVY8" s="57"/>
      <c r="CVZ8" s="57"/>
      <c r="CWA8" s="57"/>
      <c r="CWB8" s="57"/>
      <c r="CWC8" s="57"/>
      <c r="CWD8" s="57"/>
      <c r="CWE8" s="57"/>
      <c r="CWF8" s="57"/>
      <c r="CWG8" s="57"/>
      <c r="CWH8" s="57"/>
      <c r="CWI8" s="57"/>
      <c r="CWJ8" s="57"/>
      <c r="CWK8" s="57"/>
      <c r="CWL8" s="57"/>
      <c r="CWM8" s="57"/>
      <c r="CWN8" s="57"/>
      <c r="CWO8" s="57"/>
      <c r="CWP8" s="57"/>
      <c r="CWQ8" s="57"/>
      <c r="CWR8" s="57"/>
      <c r="CWS8" s="57"/>
      <c r="CWT8" s="57"/>
      <c r="CWU8" s="57"/>
      <c r="CWV8" s="57"/>
      <c r="CWW8" s="57"/>
      <c r="CWX8" s="57"/>
      <c r="CWY8" s="57"/>
      <c r="CWZ8" s="57"/>
      <c r="CXA8" s="57"/>
      <c r="CXB8" s="57"/>
      <c r="CXC8" s="57"/>
      <c r="CXD8" s="57"/>
      <c r="CXE8" s="57"/>
      <c r="CXF8" s="57"/>
      <c r="CXG8" s="57"/>
      <c r="CXH8" s="57"/>
      <c r="CXI8" s="57"/>
      <c r="CXJ8" s="57"/>
      <c r="CXK8" s="57"/>
      <c r="CXL8" s="57"/>
      <c r="CXM8" s="57"/>
      <c r="CXN8" s="57"/>
      <c r="CXO8" s="57"/>
      <c r="CXP8" s="57"/>
      <c r="CXQ8" s="57"/>
      <c r="CXR8" s="57"/>
      <c r="CXS8" s="57"/>
      <c r="CXT8" s="57"/>
      <c r="CXU8" s="57"/>
      <c r="CXV8" s="57"/>
      <c r="CXW8" s="57"/>
      <c r="CXX8" s="57"/>
      <c r="CXY8" s="57"/>
      <c r="CXZ8" s="57"/>
      <c r="CYA8" s="57"/>
      <c r="CYB8" s="57"/>
      <c r="CYC8" s="57"/>
      <c r="CYD8" s="57"/>
      <c r="CYE8" s="57"/>
      <c r="CYF8" s="57"/>
      <c r="CYG8" s="57"/>
      <c r="CYH8" s="57"/>
      <c r="CYI8" s="57"/>
      <c r="CYJ8" s="57"/>
      <c r="CYK8" s="57"/>
      <c r="CYL8" s="57"/>
      <c r="CYM8" s="57"/>
      <c r="CYN8" s="57"/>
      <c r="CYO8" s="57"/>
      <c r="CYP8" s="57"/>
      <c r="CYQ8" s="57"/>
      <c r="CYR8" s="57"/>
      <c r="CYS8" s="57"/>
      <c r="CYT8" s="57"/>
      <c r="CYU8" s="57"/>
      <c r="CYV8" s="57"/>
      <c r="CYW8" s="57"/>
      <c r="CYX8" s="57"/>
      <c r="CYY8" s="57"/>
      <c r="CYZ8" s="57"/>
      <c r="CZA8" s="57"/>
      <c r="CZB8" s="57"/>
      <c r="CZC8" s="57"/>
      <c r="CZD8" s="57"/>
      <c r="CZE8" s="57"/>
      <c r="CZF8" s="57"/>
      <c r="CZG8" s="57"/>
      <c r="CZH8" s="57"/>
      <c r="CZI8" s="57"/>
      <c r="CZJ8" s="57"/>
      <c r="CZK8" s="57"/>
      <c r="CZL8" s="57"/>
      <c r="CZM8" s="57"/>
      <c r="CZN8" s="57"/>
      <c r="CZO8" s="57"/>
      <c r="CZP8" s="57"/>
      <c r="CZQ8" s="57"/>
      <c r="CZR8" s="57"/>
      <c r="CZS8" s="57"/>
      <c r="CZT8" s="57"/>
      <c r="CZU8" s="57"/>
      <c r="CZV8" s="57"/>
      <c r="CZW8" s="57"/>
      <c r="CZX8" s="57"/>
      <c r="CZY8" s="57"/>
      <c r="CZZ8" s="57"/>
      <c r="DAA8" s="57"/>
      <c r="DAB8" s="57"/>
      <c r="DAC8" s="57"/>
      <c r="DAD8" s="57"/>
      <c r="DAE8" s="57"/>
      <c r="DAF8" s="57"/>
      <c r="DAG8" s="57"/>
      <c r="DAH8" s="57"/>
      <c r="DAI8" s="57"/>
      <c r="DAJ8" s="57"/>
      <c r="DAK8" s="57"/>
      <c r="DAL8" s="57"/>
      <c r="DAM8" s="57"/>
      <c r="DAN8" s="57"/>
      <c r="DAO8" s="57"/>
      <c r="DAP8" s="57"/>
      <c r="DAQ8" s="57"/>
      <c r="DAR8" s="57"/>
      <c r="DAS8" s="57"/>
      <c r="DAT8" s="57"/>
      <c r="DAU8" s="57"/>
      <c r="DAV8" s="57"/>
      <c r="DAW8" s="57"/>
      <c r="DAX8" s="57"/>
      <c r="DAY8" s="57"/>
      <c r="DAZ8" s="57"/>
      <c r="DBA8" s="57"/>
      <c r="DBB8" s="57"/>
      <c r="DBC8" s="57"/>
      <c r="DBD8" s="57"/>
      <c r="DBE8" s="57"/>
      <c r="DBF8" s="57"/>
      <c r="DBG8" s="57"/>
      <c r="DBH8" s="57"/>
      <c r="DBI8" s="57"/>
      <c r="DBJ8" s="57"/>
      <c r="DBK8" s="57"/>
      <c r="DBL8" s="57"/>
      <c r="DBM8" s="57"/>
      <c r="DBN8" s="57"/>
      <c r="DBO8" s="57"/>
      <c r="DBP8" s="57"/>
      <c r="DBQ8" s="57"/>
      <c r="DBR8" s="57"/>
      <c r="DBS8" s="57"/>
      <c r="DBT8" s="57"/>
      <c r="DBU8" s="57"/>
      <c r="DBV8" s="57"/>
      <c r="DBW8" s="57"/>
      <c r="DBX8" s="57"/>
      <c r="DBY8" s="57"/>
      <c r="DBZ8" s="57"/>
      <c r="DCA8" s="57"/>
      <c r="DCB8" s="57"/>
      <c r="DCC8" s="57"/>
      <c r="DCD8" s="57"/>
      <c r="DCE8" s="57"/>
      <c r="DCF8" s="57"/>
      <c r="DCG8" s="57"/>
      <c r="DCH8" s="57"/>
      <c r="DCI8" s="57"/>
      <c r="DCJ8" s="57"/>
      <c r="DCK8" s="57"/>
      <c r="DCL8" s="57"/>
      <c r="DCM8" s="57"/>
      <c r="DCN8" s="57"/>
      <c r="DCO8" s="57"/>
      <c r="DCP8" s="57"/>
      <c r="DCQ8" s="57"/>
      <c r="DCR8" s="57"/>
      <c r="DCS8" s="57"/>
      <c r="DCT8" s="57"/>
      <c r="DCU8" s="57"/>
      <c r="DCV8" s="57"/>
      <c r="DCW8" s="57"/>
      <c r="DCX8" s="57"/>
      <c r="DCY8" s="57"/>
      <c r="DCZ8" s="57"/>
      <c r="DDA8" s="57"/>
      <c r="DDB8" s="57"/>
      <c r="DDC8" s="57"/>
      <c r="DDD8" s="57"/>
      <c r="DDE8" s="57"/>
      <c r="DDF8" s="57"/>
      <c r="DDG8" s="57"/>
      <c r="DDH8" s="57"/>
      <c r="DDI8" s="57"/>
      <c r="DDJ8" s="57"/>
      <c r="DDK8" s="57"/>
      <c r="DDL8" s="57"/>
      <c r="DDM8" s="57"/>
      <c r="DDN8" s="57"/>
      <c r="DDO8" s="57"/>
      <c r="DDP8" s="57"/>
      <c r="DDQ8" s="57"/>
      <c r="DDR8" s="57"/>
      <c r="DDS8" s="57"/>
      <c r="DDT8" s="57"/>
      <c r="DDU8" s="57"/>
      <c r="DDV8" s="57"/>
      <c r="DDW8" s="57"/>
      <c r="DDX8" s="57"/>
      <c r="DDY8" s="57"/>
      <c r="DDZ8" s="57"/>
      <c r="DEA8" s="57"/>
      <c r="DEB8" s="57"/>
      <c r="DEC8" s="57"/>
      <c r="DED8" s="57"/>
      <c r="DEE8" s="57"/>
      <c r="DEF8" s="57"/>
      <c r="DEG8" s="57"/>
      <c r="DEH8" s="57"/>
      <c r="DEI8" s="57"/>
      <c r="DEJ8" s="57"/>
      <c r="DEK8" s="57"/>
      <c r="DEL8" s="57"/>
      <c r="DEM8" s="57"/>
      <c r="DEN8" s="57"/>
      <c r="DEO8" s="57"/>
      <c r="DEP8" s="57"/>
      <c r="DEQ8" s="57"/>
      <c r="DER8" s="57"/>
      <c r="DES8" s="57"/>
      <c r="DET8" s="57"/>
      <c r="DEU8" s="57"/>
      <c r="DEV8" s="57"/>
      <c r="DEW8" s="57"/>
      <c r="DEX8" s="57"/>
      <c r="DEY8" s="57"/>
      <c r="DEZ8" s="57"/>
      <c r="DFA8" s="57"/>
      <c r="DFB8" s="57"/>
      <c r="DFC8" s="57"/>
      <c r="DFD8" s="57"/>
      <c r="DFE8" s="57"/>
      <c r="DFF8" s="57"/>
      <c r="DFG8" s="57"/>
      <c r="DFH8" s="57"/>
      <c r="DFI8" s="57"/>
      <c r="DFJ8" s="57"/>
      <c r="DFK8" s="57"/>
      <c r="DFL8" s="57"/>
      <c r="DFM8" s="57"/>
      <c r="DFN8" s="57"/>
      <c r="DFO8" s="57"/>
      <c r="DFP8" s="57"/>
      <c r="DFQ8" s="57"/>
      <c r="DFR8" s="57"/>
      <c r="DFS8" s="57"/>
      <c r="DFT8" s="57"/>
      <c r="DFU8" s="57"/>
      <c r="DFV8" s="57"/>
      <c r="DFW8" s="57"/>
      <c r="DFX8" s="57"/>
      <c r="DFY8" s="57"/>
      <c r="DFZ8" s="57"/>
      <c r="DGA8" s="57"/>
      <c r="DGB8" s="57"/>
      <c r="DGC8" s="57"/>
      <c r="DGD8" s="57"/>
      <c r="DGE8" s="57"/>
      <c r="DGF8" s="57"/>
      <c r="DGG8" s="57"/>
      <c r="DGH8" s="57"/>
      <c r="DGI8" s="57"/>
      <c r="DGJ8" s="57"/>
      <c r="DGK8" s="57"/>
      <c r="DGL8" s="57"/>
      <c r="DGM8" s="57"/>
      <c r="DGN8" s="57"/>
      <c r="DGO8" s="57"/>
      <c r="DGP8" s="57"/>
      <c r="DGQ8" s="57"/>
      <c r="DGR8" s="57"/>
      <c r="DGS8" s="57"/>
      <c r="DGT8" s="57"/>
      <c r="DGU8" s="57"/>
      <c r="DGV8" s="57"/>
      <c r="DGW8" s="57"/>
      <c r="DGX8" s="57"/>
      <c r="DGY8" s="57"/>
      <c r="DGZ8" s="57"/>
      <c r="DHA8" s="57"/>
      <c r="DHB8" s="57"/>
      <c r="DHC8" s="57"/>
      <c r="DHD8" s="57"/>
      <c r="DHE8" s="57"/>
      <c r="DHF8" s="57"/>
      <c r="DHG8" s="57"/>
      <c r="DHH8" s="57"/>
      <c r="DHI8" s="57"/>
      <c r="DHJ8" s="57"/>
      <c r="DHK8" s="57"/>
      <c r="DHL8" s="57"/>
      <c r="DHM8" s="57"/>
      <c r="DHN8" s="57"/>
      <c r="DHO8" s="57"/>
      <c r="DHP8" s="57"/>
      <c r="DHQ8" s="57"/>
      <c r="DHR8" s="57"/>
      <c r="DHS8" s="57"/>
      <c r="DHT8" s="57"/>
      <c r="DHU8" s="57"/>
      <c r="DHV8" s="57"/>
      <c r="DHW8" s="57"/>
      <c r="DHX8" s="57"/>
      <c r="DHY8" s="57"/>
      <c r="DHZ8" s="57"/>
      <c r="DIA8" s="57"/>
      <c r="DIB8" s="57"/>
      <c r="DIC8" s="57"/>
      <c r="DID8" s="57"/>
      <c r="DIE8" s="57"/>
      <c r="DIF8" s="57"/>
      <c r="DIG8" s="57"/>
      <c r="DIH8" s="57"/>
      <c r="DII8" s="57"/>
      <c r="DIJ8" s="57"/>
      <c r="DIK8" s="57"/>
      <c r="DIL8" s="57"/>
      <c r="DIM8" s="57"/>
      <c r="DIN8" s="57"/>
      <c r="DIO8" s="57"/>
      <c r="DIP8" s="57"/>
      <c r="DIQ8" s="57"/>
      <c r="DIR8" s="57"/>
      <c r="DIS8" s="57"/>
      <c r="DIT8" s="57"/>
      <c r="DIU8" s="57"/>
      <c r="DIV8" s="57"/>
      <c r="DIW8" s="57"/>
      <c r="DIX8" s="57"/>
      <c r="DIY8" s="57"/>
      <c r="DIZ8" s="57"/>
      <c r="DJA8" s="57"/>
      <c r="DJB8" s="57"/>
      <c r="DJC8" s="57"/>
      <c r="DJD8" s="57"/>
      <c r="DJE8" s="57"/>
      <c r="DJF8" s="57"/>
      <c r="DJG8" s="57"/>
      <c r="DJH8" s="57"/>
      <c r="DJI8" s="57"/>
      <c r="DJJ8" s="57"/>
      <c r="DJK8" s="57"/>
      <c r="DJL8" s="57"/>
      <c r="DJM8" s="57"/>
      <c r="DJN8" s="57"/>
      <c r="DJO8" s="57"/>
      <c r="DJP8" s="57"/>
      <c r="DJQ8" s="57"/>
      <c r="DJR8" s="57"/>
      <c r="DJS8" s="57"/>
      <c r="DJT8" s="57"/>
      <c r="DJU8" s="57"/>
      <c r="DJV8" s="57"/>
      <c r="DJW8" s="57"/>
      <c r="DJX8" s="57"/>
      <c r="DJY8" s="57"/>
      <c r="DJZ8" s="57"/>
      <c r="DKA8" s="57"/>
      <c r="DKB8" s="57"/>
      <c r="DKC8" s="57"/>
      <c r="DKD8" s="57"/>
      <c r="DKE8" s="57"/>
      <c r="DKF8" s="57"/>
      <c r="DKG8" s="57"/>
      <c r="DKH8" s="57"/>
      <c r="DKI8" s="57"/>
      <c r="DKJ8" s="57"/>
      <c r="DKK8" s="57"/>
      <c r="DKL8" s="57"/>
      <c r="DKM8" s="57"/>
      <c r="DKN8" s="57"/>
      <c r="DKO8" s="57"/>
      <c r="DKP8" s="57"/>
      <c r="DKQ8" s="57"/>
      <c r="DKR8" s="57"/>
      <c r="DKS8" s="57"/>
      <c r="DKT8" s="57"/>
      <c r="DKU8" s="57"/>
      <c r="DKV8" s="57"/>
      <c r="DKW8" s="57"/>
      <c r="DKX8" s="57"/>
      <c r="DKY8" s="57"/>
      <c r="DKZ8" s="57"/>
      <c r="DLA8" s="57"/>
      <c r="DLB8" s="57"/>
      <c r="DLC8" s="57"/>
      <c r="DLD8" s="57"/>
      <c r="DLE8" s="57"/>
      <c r="DLF8" s="57"/>
      <c r="DLG8" s="57"/>
      <c r="DLH8" s="57"/>
      <c r="DLI8" s="57"/>
      <c r="DLJ8" s="57"/>
      <c r="DLK8" s="57"/>
      <c r="DLL8" s="57"/>
      <c r="DLM8" s="57"/>
      <c r="DLN8" s="57"/>
      <c r="DLO8" s="57"/>
      <c r="DLP8" s="57"/>
      <c r="DLQ8" s="57"/>
      <c r="DLR8" s="57"/>
      <c r="DLS8" s="57"/>
      <c r="DLT8" s="57"/>
      <c r="DLU8" s="57"/>
      <c r="DLV8" s="57"/>
      <c r="DLW8" s="57"/>
      <c r="DLX8" s="57"/>
      <c r="DLY8" s="57"/>
      <c r="DLZ8" s="57"/>
      <c r="DMA8" s="57"/>
      <c r="DMB8" s="57"/>
      <c r="DMC8" s="57"/>
      <c r="DMD8" s="57"/>
      <c r="DME8" s="57"/>
      <c r="DMF8" s="57"/>
      <c r="DMG8" s="57"/>
      <c r="DMH8" s="57"/>
      <c r="DMI8" s="57"/>
      <c r="DMJ8" s="57"/>
      <c r="DMK8" s="57"/>
      <c r="DML8" s="57"/>
      <c r="DMM8" s="57"/>
      <c r="DMN8" s="57"/>
      <c r="DMO8" s="57"/>
      <c r="DMP8" s="57"/>
      <c r="DMQ8" s="57"/>
      <c r="DMR8" s="57"/>
      <c r="DMS8" s="57"/>
      <c r="DMT8" s="57"/>
      <c r="DMU8" s="57"/>
      <c r="DMV8" s="57"/>
      <c r="DMW8" s="57"/>
      <c r="DMX8" s="57"/>
      <c r="DMY8" s="57"/>
      <c r="DMZ8" s="57"/>
      <c r="DNA8" s="57"/>
      <c r="DNB8" s="57"/>
      <c r="DNC8" s="57"/>
      <c r="DND8" s="57"/>
      <c r="DNE8" s="57"/>
      <c r="DNF8" s="57"/>
      <c r="DNG8" s="57"/>
      <c r="DNH8" s="57"/>
      <c r="DNI8" s="57"/>
      <c r="DNJ8" s="57"/>
      <c r="DNK8" s="57"/>
      <c r="DNL8" s="57"/>
      <c r="DNM8" s="57"/>
      <c r="DNN8" s="57"/>
      <c r="DNO8" s="57"/>
      <c r="DNP8" s="57"/>
      <c r="DNQ8" s="57"/>
      <c r="DNR8" s="57"/>
      <c r="DNS8" s="57"/>
      <c r="DNT8" s="57"/>
      <c r="DNU8" s="57"/>
      <c r="DNV8" s="57"/>
      <c r="DNW8" s="57"/>
      <c r="DNX8" s="57"/>
      <c r="DNY8" s="57"/>
      <c r="DNZ8" s="57"/>
      <c r="DOA8" s="57"/>
      <c r="DOB8" s="57"/>
      <c r="DOC8" s="57"/>
      <c r="DOD8" s="57"/>
      <c r="DOE8" s="57"/>
      <c r="DOF8" s="57"/>
      <c r="DOG8" s="57"/>
      <c r="DOH8" s="57"/>
      <c r="DOI8" s="57"/>
      <c r="DOJ8" s="57"/>
      <c r="DOK8" s="57"/>
      <c r="DOL8" s="57"/>
      <c r="DOM8" s="57"/>
      <c r="DON8" s="57"/>
      <c r="DOO8" s="57"/>
      <c r="DOP8" s="57"/>
      <c r="DOQ8" s="57"/>
      <c r="DOR8" s="57"/>
      <c r="DOS8" s="57"/>
      <c r="DOT8" s="57"/>
      <c r="DOU8" s="57"/>
      <c r="DOV8" s="57"/>
      <c r="DOW8" s="57"/>
      <c r="DOX8" s="57"/>
      <c r="DOY8" s="57"/>
      <c r="DOZ8" s="57"/>
      <c r="DPA8" s="57"/>
      <c r="DPB8" s="57"/>
      <c r="DPC8" s="57"/>
      <c r="DPD8" s="57"/>
      <c r="DPE8" s="57"/>
      <c r="DPF8" s="57"/>
      <c r="DPG8" s="57"/>
      <c r="DPH8" s="57"/>
      <c r="DPI8" s="57"/>
      <c r="DPJ8" s="57"/>
      <c r="DPK8" s="57"/>
      <c r="DPL8" s="57"/>
      <c r="DPM8" s="57"/>
      <c r="DPN8" s="57"/>
      <c r="DPO8" s="57"/>
      <c r="DPP8" s="57"/>
      <c r="DPQ8" s="57"/>
      <c r="DPR8" s="57"/>
      <c r="DPS8" s="57"/>
      <c r="DPT8" s="57"/>
      <c r="DPU8" s="57"/>
      <c r="DPV8" s="57"/>
      <c r="DPW8" s="57"/>
      <c r="DPX8" s="57"/>
      <c r="DPY8" s="57"/>
      <c r="DPZ8" s="57"/>
      <c r="DQA8" s="57"/>
      <c r="DQB8" s="57"/>
      <c r="DQC8" s="57"/>
      <c r="DQD8" s="57"/>
      <c r="DQE8" s="57"/>
      <c r="DQF8" s="57"/>
      <c r="DQG8" s="57"/>
      <c r="DQH8" s="57"/>
      <c r="DQI8" s="57"/>
      <c r="DQJ8" s="57"/>
      <c r="DQK8" s="57"/>
      <c r="DQL8" s="57"/>
      <c r="DQM8" s="57"/>
      <c r="DQN8" s="57"/>
      <c r="DQO8" s="57"/>
      <c r="DQP8" s="57"/>
      <c r="DQQ8" s="57"/>
      <c r="DQR8" s="57"/>
      <c r="DQS8" s="57"/>
      <c r="DQT8" s="57"/>
      <c r="DQU8" s="57"/>
      <c r="DQV8" s="57"/>
      <c r="DQW8" s="57"/>
      <c r="DQX8" s="57"/>
      <c r="DQY8" s="57"/>
      <c r="DQZ8" s="57"/>
      <c r="DRA8" s="57"/>
      <c r="DRB8" s="57"/>
      <c r="DRC8" s="57"/>
      <c r="DRD8" s="57"/>
      <c r="DRE8" s="57"/>
      <c r="DRF8" s="57"/>
      <c r="DRG8" s="57"/>
      <c r="DRH8" s="57"/>
      <c r="DRI8" s="57"/>
      <c r="DRJ8" s="57"/>
      <c r="DRK8" s="57"/>
      <c r="DRL8" s="57"/>
      <c r="DRM8" s="57"/>
      <c r="DRN8" s="57"/>
      <c r="DRO8" s="57"/>
      <c r="DRP8" s="57"/>
      <c r="DRQ8" s="57"/>
      <c r="DRR8" s="57"/>
      <c r="DRS8" s="57"/>
      <c r="DRT8" s="57"/>
      <c r="DRU8" s="57"/>
      <c r="DRV8" s="57"/>
      <c r="DRW8" s="57"/>
      <c r="DRX8" s="57"/>
      <c r="DRY8" s="57"/>
      <c r="DRZ8" s="57"/>
      <c r="DSA8" s="57"/>
      <c r="DSB8" s="57"/>
      <c r="DSC8" s="57"/>
      <c r="DSD8" s="57"/>
      <c r="DSE8" s="57"/>
      <c r="DSF8" s="57"/>
      <c r="DSG8" s="57"/>
      <c r="DSH8" s="57"/>
      <c r="DSI8" s="57"/>
      <c r="DSJ8" s="57"/>
      <c r="DSK8" s="57"/>
      <c r="DSL8" s="57"/>
      <c r="DSM8" s="57"/>
      <c r="DSN8" s="57"/>
      <c r="DSO8" s="57"/>
      <c r="DSP8" s="57"/>
      <c r="DSQ8" s="57"/>
      <c r="DSR8" s="57"/>
      <c r="DSS8" s="57"/>
      <c r="DST8" s="57"/>
      <c r="DSU8" s="57"/>
      <c r="DSV8" s="57"/>
      <c r="DSW8" s="57"/>
      <c r="DSX8" s="57"/>
      <c r="DSY8" s="57"/>
      <c r="DSZ8" s="57"/>
      <c r="DTA8" s="57"/>
      <c r="DTB8" s="57"/>
      <c r="DTC8" s="57"/>
      <c r="DTD8" s="57"/>
      <c r="DTE8" s="57"/>
      <c r="DTF8" s="57"/>
      <c r="DTG8" s="57"/>
      <c r="DTH8" s="57"/>
      <c r="DTI8" s="57"/>
      <c r="DTJ8" s="57"/>
      <c r="DTK8" s="57"/>
      <c r="DTL8" s="57"/>
      <c r="DTM8" s="57"/>
      <c r="DTN8" s="57"/>
      <c r="DTO8" s="57"/>
      <c r="DTP8" s="57"/>
      <c r="DTQ8" s="57"/>
      <c r="DTR8" s="57"/>
      <c r="DTS8" s="57"/>
      <c r="DTT8" s="57"/>
      <c r="DTU8" s="57"/>
      <c r="DTV8" s="57"/>
      <c r="DTW8" s="57"/>
      <c r="DTX8" s="57"/>
      <c r="DTY8" s="57"/>
      <c r="DTZ8" s="57"/>
      <c r="DUA8" s="57"/>
      <c r="DUB8" s="57"/>
      <c r="DUC8" s="57"/>
      <c r="DUD8" s="57"/>
      <c r="DUE8" s="57"/>
      <c r="DUF8" s="57"/>
      <c r="DUG8" s="57"/>
      <c r="DUH8" s="57"/>
      <c r="DUI8" s="57"/>
      <c r="DUJ8" s="57"/>
      <c r="DUK8" s="57"/>
      <c r="DUL8" s="57"/>
      <c r="DUM8" s="57"/>
      <c r="DUN8" s="57"/>
      <c r="DUO8" s="57"/>
      <c r="DUP8" s="57"/>
      <c r="DUQ8" s="57"/>
      <c r="DUR8" s="57"/>
      <c r="DUS8" s="57"/>
      <c r="DUT8" s="57"/>
      <c r="DUU8" s="57"/>
      <c r="DUV8" s="57"/>
      <c r="DUW8" s="57"/>
      <c r="DUX8" s="57"/>
      <c r="DUY8" s="57"/>
      <c r="DUZ8" s="57"/>
      <c r="DVA8" s="57"/>
      <c r="DVB8" s="57"/>
      <c r="DVC8" s="57"/>
      <c r="DVD8" s="57"/>
      <c r="DVE8" s="57"/>
      <c r="DVF8" s="57"/>
      <c r="DVG8" s="57"/>
      <c r="DVH8" s="57"/>
      <c r="DVI8" s="57"/>
      <c r="DVJ8" s="57"/>
      <c r="DVK8" s="57"/>
      <c r="DVL8" s="57"/>
      <c r="DVM8" s="57"/>
      <c r="DVN8" s="57"/>
      <c r="DVO8" s="57"/>
      <c r="DVP8" s="57"/>
      <c r="DVQ8" s="57"/>
      <c r="DVR8" s="57"/>
      <c r="DVS8" s="57"/>
      <c r="DVT8" s="57"/>
      <c r="DVU8" s="57"/>
      <c r="DVV8" s="57"/>
      <c r="DVW8" s="57"/>
      <c r="DVX8" s="57"/>
      <c r="DVY8" s="57"/>
      <c r="DVZ8" s="57"/>
      <c r="DWA8" s="57"/>
      <c r="DWB8" s="57"/>
      <c r="DWC8" s="57"/>
      <c r="DWD8" s="57"/>
      <c r="DWE8" s="57"/>
      <c r="DWF8" s="57"/>
      <c r="DWG8" s="57"/>
      <c r="DWH8" s="57"/>
      <c r="DWI8" s="57"/>
      <c r="DWJ8" s="57"/>
      <c r="DWK8" s="57"/>
      <c r="DWL8" s="57"/>
      <c r="DWM8" s="57"/>
      <c r="DWN8" s="57"/>
      <c r="DWO8" s="57"/>
      <c r="DWP8" s="57"/>
      <c r="DWQ8" s="57"/>
      <c r="DWR8" s="57"/>
      <c r="DWS8" s="57"/>
      <c r="DWT8" s="57"/>
      <c r="DWU8" s="57"/>
      <c r="DWV8" s="57"/>
      <c r="DWW8" s="57"/>
      <c r="DWX8" s="57"/>
      <c r="DWY8" s="57"/>
      <c r="DWZ8" s="57"/>
      <c r="DXA8" s="57"/>
      <c r="DXB8" s="57"/>
      <c r="DXC8" s="57"/>
      <c r="DXD8" s="57"/>
      <c r="DXE8" s="57"/>
      <c r="DXF8" s="57"/>
      <c r="DXG8" s="57"/>
      <c r="DXH8" s="57"/>
      <c r="DXI8" s="57"/>
      <c r="DXJ8" s="57"/>
      <c r="DXK8" s="57"/>
      <c r="DXL8" s="57"/>
      <c r="DXM8" s="57"/>
      <c r="DXN8" s="57"/>
      <c r="DXO8" s="57"/>
      <c r="DXP8" s="57"/>
      <c r="DXQ8" s="57"/>
      <c r="DXR8" s="57"/>
      <c r="DXS8" s="57"/>
      <c r="DXT8" s="57"/>
      <c r="DXU8" s="57"/>
      <c r="DXV8" s="57"/>
      <c r="DXW8" s="57"/>
      <c r="DXX8" s="57"/>
      <c r="DXY8" s="57"/>
      <c r="DXZ8" s="57"/>
      <c r="DYA8" s="57"/>
      <c r="DYB8" s="57"/>
      <c r="DYC8" s="57"/>
      <c r="DYD8" s="57"/>
      <c r="DYE8" s="57"/>
      <c r="DYF8" s="57"/>
      <c r="DYG8" s="57"/>
      <c r="DYH8" s="57"/>
      <c r="DYI8" s="57"/>
      <c r="DYJ8" s="57"/>
      <c r="DYK8" s="57"/>
      <c r="DYL8" s="57"/>
      <c r="DYM8" s="57"/>
      <c r="DYN8" s="57"/>
      <c r="DYO8" s="57"/>
      <c r="DYP8" s="57"/>
      <c r="DYQ8" s="57"/>
      <c r="DYR8" s="57"/>
      <c r="DYS8" s="57"/>
      <c r="DYT8" s="57"/>
      <c r="DYU8" s="57"/>
      <c r="DYV8" s="57"/>
      <c r="DYW8" s="57"/>
      <c r="DYX8" s="57"/>
      <c r="DYY8" s="57"/>
      <c r="DYZ8" s="57"/>
      <c r="DZA8" s="57"/>
      <c r="DZB8" s="57"/>
      <c r="DZC8" s="57"/>
      <c r="DZD8" s="57"/>
      <c r="DZE8" s="57"/>
      <c r="DZF8" s="57"/>
      <c r="DZG8" s="57"/>
      <c r="DZH8" s="57"/>
      <c r="DZI8" s="57"/>
      <c r="DZJ8" s="57"/>
      <c r="DZK8" s="57"/>
      <c r="DZL8" s="57"/>
      <c r="DZM8" s="57"/>
      <c r="DZN8" s="57"/>
      <c r="DZO8" s="57"/>
      <c r="DZP8" s="57"/>
      <c r="DZQ8" s="57"/>
      <c r="DZR8" s="57"/>
      <c r="DZS8" s="57"/>
      <c r="DZT8" s="57"/>
      <c r="DZU8" s="57"/>
      <c r="DZV8" s="57"/>
      <c r="DZW8" s="57"/>
      <c r="DZX8" s="57"/>
      <c r="DZY8" s="57"/>
      <c r="DZZ8" s="57"/>
      <c r="EAA8" s="57"/>
      <c r="EAB8" s="57"/>
      <c r="EAC8" s="57"/>
      <c r="EAD8" s="57"/>
      <c r="EAE8" s="57"/>
      <c r="EAF8" s="57"/>
      <c r="EAG8" s="57"/>
      <c r="EAH8" s="57"/>
      <c r="EAI8" s="57"/>
      <c r="EAJ8" s="57"/>
      <c r="EAK8" s="57"/>
      <c r="EAL8" s="57"/>
      <c r="EAM8" s="57"/>
      <c r="EAN8" s="57"/>
      <c r="EAO8" s="57"/>
      <c r="EAP8" s="57"/>
      <c r="EAQ8" s="57"/>
      <c r="EAR8" s="57"/>
      <c r="EAS8" s="57"/>
      <c r="EAT8" s="57"/>
      <c r="EAU8" s="57"/>
      <c r="EAV8" s="57"/>
      <c r="EAW8" s="57"/>
      <c r="EAX8" s="57"/>
      <c r="EAY8" s="57"/>
      <c r="EAZ8" s="57"/>
      <c r="EBA8" s="57"/>
      <c r="EBB8" s="57"/>
      <c r="EBC8" s="57"/>
      <c r="EBD8" s="57"/>
      <c r="EBE8" s="57"/>
      <c r="EBF8" s="57"/>
      <c r="EBG8" s="57"/>
      <c r="EBH8" s="57"/>
      <c r="EBI8" s="57"/>
      <c r="EBJ8" s="57"/>
      <c r="EBK8" s="57"/>
      <c r="EBL8" s="57"/>
      <c r="EBM8" s="57"/>
      <c r="EBN8" s="57"/>
      <c r="EBO8" s="57"/>
      <c r="EBP8" s="57"/>
      <c r="EBQ8" s="57"/>
      <c r="EBR8" s="57"/>
      <c r="EBS8" s="57"/>
      <c r="EBT8" s="57"/>
      <c r="EBU8" s="57"/>
      <c r="EBV8" s="57"/>
      <c r="EBW8" s="57"/>
      <c r="EBX8" s="57"/>
      <c r="EBY8" s="57"/>
      <c r="EBZ8" s="57"/>
      <c r="ECA8" s="57"/>
      <c r="ECB8" s="57"/>
      <c r="ECC8" s="57"/>
      <c r="ECD8" s="57"/>
      <c r="ECE8" s="57"/>
      <c r="ECF8" s="57"/>
      <c r="ECG8" s="57"/>
      <c r="ECH8" s="57"/>
      <c r="ECI8" s="57"/>
      <c r="ECJ8" s="57"/>
      <c r="ECK8" s="57"/>
      <c r="ECL8" s="57"/>
      <c r="ECM8" s="57"/>
      <c r="ECN8" s="57"/>
      <c r="ECO8" s="57"/>
      <c r="ECP8" s="57"/>
      <c r="ECQ8" s="57"/>
      <c r="ECR8" s="57"/>
      <c r="ECS8" s="57"/>
      <c r="ECT8" s="57"/>
      <c r="ECU8" s="57"/>
      <c r="ECV8" s="57"/>
      <c r="ECW8" s="57"/>
      <c r="ECX8" s="57"/>
      <c r="ECY8" s="57"/>
      <c r="ECZ8" s="57"/>
      <c r="EDA8" s="57"/>
      <c r="EDB8" s="57"/>
      <c r="EDC8" s="57"/>
      <c r="EDD8" s="57"/>
      <c r="EDE8" s="57"/>
      <c r="EDF8" s="57"/>
      <c r="EDG8" s="57"/>
      <c r="EDH8" s="57"/>
      <c r="EDI8" s="57"/>
      <c r="EDJ8" s="57"/>
      <c r="EDK8" s="57"/>
      <c r="EDL8" s="57"/>
      <c r="EDM8" s="57"/>
      <c r="EDN8" s="57"/>
      <c r="EDO8" s="57"/>
      <c r="EDP8" s="57"/>
      <c r="EDQ8" s="57"/>
      <c r="EDR8" s="57"/>
      <c r="EDS8" s="57"/>
      <c r="EDT8" s="57"/>
      <c r="EDU8" s="57"/>
      <c r="EDV8" s="57"/>
      <c r="EDW8" s="57"/>
      <c r="EDX8" s="57"/>
      <c r="EDY8" s="57"/>
      <c r="EDZ8" s="57"/>
      <c r="EEA8" s="57"/>
      <c r="EEB8" s="57"/>
      <c r="EEC8" s="57"/>
      <c r="EED8" s="57"/>
      <c r="EEE8" s="57"/>
      <c r="EEF8" s="57"/>
      <c r="EEG8" s="57"/>
      <c r="EEH8" s="57"/>
      <c r="EEI8" s="57"/>
      <c r="EEJ8" s="57"/>
      <c r="EEK8" s="57"/>
      <c r="EEL8" s="57"/>
      <c r="EEM8" s="57"/>
      <c r="EEN8" s="57"/>
      <c r="EEO8" s="57"/>
      <c r="EEP8" s="57"/>
      <c r="EEQ8" s="57"/>
      <c r="EER8" s="57"/>
      <c r="EES8" s="57"/>
      <c r="EET8" s="57"/>
      <c r="EEU8" s="57"/>
      <c r="EEV8" s="57"/>
      <c r="EEW8" s="57"/>
      <c r="EEX8" s="57"/>
      <c r="EEY8" s="57"/>
      <c r="EEZ8" s="57"/>
      <c r="EFA8" s="57"/>
      <c r="EFB8" s="57"/>
      <c r="EFC8" s="57"/>
      <c r="EFD8" s="57"/>
      <c r="EFE8" s="57"/>
      <c r="EFF8" s="57"/>
      <c r="EFG8" s="57"/>
      <c r="EFH8" s="57"/>
      <c r="EFI8" s="57"/>
      <c r="EFJ8" s="57"/>
      <c r="EFK8" s="57"/>
      <c r="EFL8" s="57"/>
      <c r="EFM8" s="57"/>
      <c r="EFN8" s="57"/>
      <c r="EFO8" s="57"/>
      <c r="EFP8" s="57"/>
      <c r="EFQ8" s="57"/>
      <c r="EFR8" s="57"/>
      <c r="EFS8" s="57"/>
      <c r="EFT8" s="57"/>
      <c r="EFU8" s="57"/>
      <c r="EFV8" s="57"/>
      <c r="EFW8" s="57"/>
      <c r="EFX8" s="57"/>
      <c r="EFY8" s="57"/>
      <c r="EFZ8" s="57"/>
      <c r="EGA8" s="57"/>
      <c r="EGB8" s="57"/>
      <c r="EGC8" s="57"/>
      <c r="EGD8" s="57"/>
      <c r="EGE8" s="57"/>
      <c r="EGF8" s="57"/>
      <c r="EGG8" s="57"/>
      <c r="EGH8" s="57"/>
      <c r="EGI8" s="57"/>
      <c r="EGJ8" s="57"/>
      <c r="EGK8" s="57"/>
      <c r="EGL8" s="57"/>
      <c r="EGM8" s="57"/>
      <c r="EGN8" s="57"/>
      <c r="EGO8" s="57"/>
      <c r="EGP8" s="57"/>
      <c r="EGQ8" s="57"/>
      <c r="EGR8" s="57"/>
      <c r="EGS8" s="57"/>
      <c r="EGT8" s="57"/>
      <c r="EGU8" s="57"/>
      <c r="EGV8" s="57"/>
      <c r="EGW8" s="57"/>
      <c r="EGX8" s="57"/>
      <c r="EGY8" s="57"/>
      <c r="EGZ8" s="57"/>
      <c r="EHA8" s="57"/>
      <c r="EHB8" s="57"/>
      <c r="EHC8" s="57"/>
      <c r="EHD8" s="57"/>
      <c r="EHE8" s="57"/>
      <c r="EHF8" s="57"/>
      <c r="EHG8" s="57"/>
      <c r="EHH8" s="57"/>
      <c r="EHI8" s="57"/>
      <c r="EHJ8" s="57"/>
      <c r="EHK8" s="57"/>
      <c r="EHL8" s="57"/>
      <c r="EHM8" s="57"/>
      <c r="EHN8" s="57"/>
      <c r="EHO8" s="57"/>
      <c r="EHP8" s="57"/>
      <c r="EHQ8" s="57"/>
      <c r="EHR8" s="57"/>
      <c r="EHS8" s="57"/>
      <c r="EHT8" s="57"/>
      <c r="EHU8" s="57"/>
      <c r="EHV8" s="57"/>
      <c r="EHW8" s="57"/>
      <c r="EHX8" s="57"/>
      <c r="EHY8" s="57"/>
      <c r="EHZ8" s="57"/>
      <c r="EIA8" s="57"/>
      <c r="EIB8" s="57"/>
      <c r="EIC8" s="57"/>
      <c r="EID8" s="57"/>
      <c r="EIE8" s="57"/>
      <c r="EIF8" s="57"/>
      <c r="EIG8" s="57"/>
      <c r="EIH8" s="57"/>
      <c r="EII8" s="57"/>
      <c r="EIJ8" s="57"/>
      <c r="EIK8" s="57"/>
      <c r="EIL8" s="57"/>
      <c r="EIM8" s="57"/>
      <c r="EIN8" s="57"/>
      <c r="EIO8" s="57"/>
      <c r="EIP8" s="57"/>
      <c r="EIQ8" s="57"/>
      <c r="EIR8" s="57"/>
      <c r="EIS8" s="57"/>
      <c r="EIT8" s="57"/>
      <c r="EIU8" s="57"/>
      <c r="EIV8" s="57"/>
      <c r="EIW8" s="57"/>
      <c r="EIX8" s="57"/>
      <c r="EIY8" s="57"/>
      <c r="EIZ8" s="57"/>
      <c r="EJA8" s="57"/>
      <c r="EJB8" s="57"/>
      <c r="EJC8" s="57"/>
      <c r="EJD8" s="57"/>
      <c r="EJE8" s="57"/>
      <c r="EJF8" s="57"/>
      <c r="EJG8" s="57"/>
      <c r="EJH8" s="57"/>
      <c r="EJI8" s="57"/>
      <c r="EJJ8" s="57"/>
      <c r="EJK8" s="57"/>
      <c r="EJL8" s="57"/>
      <c r="EJM8" s="57"/>
      <c r="EJN8" s="57"/>
      <c r="EJO8" s="57"/>
      <c r="EJP8" s="57"/>
      <c r="EJQ8" s="57"/>
      <c r="EJR8" s="57"/>
      <c r="EJS8" s="57"/>
      <c r="EJT8" s="57"/>
      <c r="EJU8" s="57"/>
      <c r="EJV8" s="57"/>
      <c r="EJW8" s="57"/>
      <c r="EJX8" s="57"/>
      <c r="EJY8" s="57"/>
      <c r="EJZ8" s="57"/>
      <c r="EKA8" s="57"/>
      <c r="EKB8" s="57"/>
      <c r="EKC8" s="57"/>
      <c r="EKD8" s="57"/>
      <c r="EKE8" s="57"/>
      <c r="EKF8" s="57"/>
      <c r="EKG8" s="57"/>
      <c r="EKH8" s="57"/>
      <c r="EKI8" s="57"/>
      <c r="EKJ8" s="57"/>
      <c r="EKK8" s="57"/>
      <c r="EKL8" s="57"/>
      <c r="EKM8" s="57"/>
      <c r="EKN8" s="57"/>
      <c r="EKO8" s="57"/>
      <c r="EKP8" s="57"/>
      <c r="EKQ8" s="57"/>
      <c r="EKR8" s="57"/>
      <c r="EKS8" s="57"/>
      <c r="EKT8" s="57"/>
      <c r="EKU8" s="57"/>
      <c r="EKV8" s="57"/>
      <c r="EKW8" s="57"/>
      <c r="EKX8" s="57"/>
      <c r="EKY8" s="57"/>
      <c r="EKZ8" s="57"/>
      <c r="ELA8" s="57"/>
      <c r="ELB8" s="57"/>
      <c r="ELC8" s="57"/>
      <c r="ELD8" s="57"/>
      <c r="ELE8" s="57"/>
      <c r="ELF8" s="57"/>
      <c r="ELG8" s="57"/>
      <c r="ELH8" s="57"/>
      <c r="ELI8" s="57"/>
      <c r="ELJ8" s="57"/>
      <c r="ELK8" s="57"/>
      <c r="ELL8" s="57"/>
      <c r="ELM8" s="57"/>
      <c r="ELN8" s="57"/>
      <c r="ELO8" s="57"/>
      <c r="ELP8" s="57"/>
      <c r="ELQ8" s="57"/>
      <c r="ELR8" s="57"/>
      <c r="ELS8" s="57"/>
      <c r="ELT8" s="57"/>
      <c r="ELU8" s="57"/>
      <c r="ELV8" s="57"/>
      <c r="ELW8" s="57"/>
      <c r="ELX8" s="57"/>
      <c r="ELY8" s="57"/>
      <c r="ELZ8" s="57"/>
      <c r="EMA8" s="57"/>
      <c r="EMB8" s="57"/>
      <c r="EMC8" s="57"/>
      <c r="EMD8" s="57"/>
      <c r="EME8" s="57"/>
      <c r="EMF8" s="57"/>
      <c r="EMG8" s="57"/>
      <c r="EMH8" s="57"/>
      <c r="EMI8" s="57"/>
      <c r="EMJ8" s="57"/>
      <c r="EMK8" s="57"/>
      <c r="EML8" s="57"/>
      <c r="EMM8" s="57"/>
      <c r="EMN8" s="57"/>
      <c r="EMO8" s="57"/>
      <c r="EMP8" s="57"/>
      <c r="EMQ8" s="57"/>
      <c r="EMR8" s="57"/>
      <c r="EMS8" s="57"/>
      <c r="EMT8" s="57"/>
      <c r="EMU8" s="57"/>
      <c r="EMV8" s="57"/>
      <c r="EMW8" s="57"/>
      <c r="EMX8" s="57"/>
      <c r="EMY8" s="57"/>
      <c r="EMZ8" s="57"/>
      <c r="ENA8" s="57"/>
      <c r="ENB8" s="57"/>
      <c r="ENC8" s="57"/>
      <c r="END8" s="57"/>
      <c r="ENE8" s="57"/>
      <c r="ENF8" s="57"/>
      <c r="ENG8" s="57"/>
      <c r="ENH8" s="57"/>
      <c r="ENI8" s="57"/>
      <c r="ENJ8" s="57"/>
      <c r="ENK8" s="57"/>
      <c r="ENL8" s="57"/>
      <c r="ENM8" s="57"/>
      <c r="ENN8" s="57"/>
      <c r="ENO8" s="57"/>
      <c r="ENP8" s="57"/>
      <c r="ENQ8" s="57"/>
      <c r="ENR8" s="57"/>
      <c r="ENS8" s="57"/>
      <c r="ENT8" s="57"/>
      <c r="ENU8" s="57"/>
      <c r="ENV8" s="57"/>
      <c r="ENW8" s="57"/>
      <c r="ENX8" s="57"/>
      <c r="ENY8" s="57"/>
      <c r="ENZ8" s="57"/>
      <c r="EOA8" s="57"/>
      <c r="EOB8" s="57"/>
      <c r="EOC8" s="57"/>
      <c r="EOD8" s="57"/>
      <c r="EOE8" s="57"/>
      <c r="EOF8" s="57"/>
      <c r="EOG8" s="57"/>
      <c r="EOH8" s="57"/>
      <c r="EOI8" s="57"/>
      <c r="EOJ8" s="57"/>
      <c r="EOK8" s="57"/>
      <c r="EOL8" s="57"/>
      <c r="EOM8" s="57"/>
      <c r="EON8" s="57"/>
      <c r="EOO8" s="57"/>
      <c r="EOP8" s="57"/>
      <c r="EOQ8" s="57"/>
      <c r="EOR8" s="57"/>
      <c r="EOS8" s="57"/>
      <c r="EOT8" s="57"/>
      <c r="EOU8" s="57"/>
      <c r="EOV8" s="57"/>
      <c r="EOW8" s="57"/>
      <c r="EOX8" s="57"/>
      <c r="EOY8" s="57"/>
      <c r="EOZ8" s="57"/>
      <c r="EPA8" s="57"/>
      <c r="EPB8" s="57"/>
      <c r="EPC8" s="57"/>
      <c r="EPD8" s="57"/>
      <c r="EPE8" s="57"/>
      <c r="EPF8" s="57"/>
      <c r="EPG8" s="57"/>
      <c r="EPH8" s="57"/>
      <c r="EPI8" s="57"/>
      <c r="EPJ8" s="57"/>
      <c r="EPK8" s="57"/>
      <c r="EPL8" s="57"/>
      <c r="EPM8" s="57"/>
      <c r="EPN8" s="57"/>
      <c r="EPO8" s="57"/>
      <c r="EPP8" s="57"/>
      <c r="EPQ8" s="57"/>
      <c r="EPR8" s="57"/>
      <c r="EPS8" s="57"/>
      <c r="EPT8" s="57"/>
      <c r="EPU8" s="57"/>
      <c r="EPV8" s="57"/>
      <c r="EPW8" s="57"/>
      <c r="EPX8" s="57"/>
      <c r="EPY8" s="57"/>
      <c r="EPZ8" s="57"/>
      <c r="EQA8" s="57"/>
      <c r="EQB8" s="57"/>
      <c r="EQC8" s="57"/>
      <c r="EQD8" s="57"/>
      <c r="EQE8" s="57"/>
      <c r="EQF8" s="57"/>
      <c r="EQG8" s="57"/>
      <c r="EQH8" s="57"/>
      <c r="EQI8" s="57"/>
      <c r="EQJ8" s="57"/>
      <c r="EQK8" s="57"/>
      <c r="EQL8" s="57"/>
      <c r="EQM8" s="57"/>
      <c r="EQN8" s="57"/>
      <c r="EQO8" s="57"/>
      <c r="EQP8" s="57"/>
      <c r="EQQ8" s="57"/>
      <c r="EQR8" s="57"/>
      <c r="EQS8" s="57"/>
      <c r="EQT8" s="57"/>
      <c r="EQU8" s="57"/>
      <c r="EQV8" s="57"/>
      <c r="EQW8" s="57"/>
      <c r="EQX8" s="57"/>
      <c r="EQY8" s="57"/>
      <c r="EQZ8" s="57"/>
      <c r="ERA8" s="57"/>
      <c r="ERB8" s="57"/>
      <c r="ERC8" s="57"/>
      <c r="ERD8" s="57"/>
      <c r="ERE8" s="57"/>
      <c r="ERF8" s="57"/>
      <c r="ERG8" s="57"/>
      <c r="ERH8" s="57"/>
      <c r="ERI8" s="57"/>
      <c r="ERJ8" s="57"/>
      <c r="ERK8" s="57"/>
      <c r="ERL8" s="57"/>
      <c r="ERM8" s="57"/>
      <c r="ERN8" s="57"/>
      <c r="ERO8" s="57"/>
      <c r="ERP8" s="57"/>
      <c r="ERQ8" s="57"/>
      <c r="ERR8" s="57"/>
      <c r="ERS8" s="57"/>
      <c r="ERT8" s="57"/>
      <c r="ERU8" s="57"/>
      <c r="ERV8" s="57"/>
      <c r="ERW8" s="57"/>
      <c r="ERX8" s="57"/>
      <c r="ERY8" s="57"/>
      <c r="ERZ8" s="57"/>
      <c r="ESA8" s="57"/>
      <c r="ESB8" s="57"/>
      <c r="ESC8" s="57"/>
      <c r="ESD8" s="57"/>
      <c r="ESE8" s="57"/>
      <c r="ESF8" s="57"/>
      <c r="ESG8" s="57"/>
      <c r="ESH8" s="57"/>
      <c r="ESI8" s="57"/>
      <c r="ESJ8" s="57"/>
      <c r="ESK8" s="57"/>
      <c r="ESL8" s="57"/>
      <c r="ESM8" s="57"/>
      <c r="ESN8" s="57"/>
      <c r="ESO8" s="57"/>
      <c r="ESP8" s="57"/>
      <c r="ESQ8" s="57"/>
      <c r="ESR8" s="57"/>
      <c r="ESS8" s="57"/>
      <c r="EST8" s="57"/>
      <c r="ESU8" s="57"/>
      <c r="ESV8" s="57"/>
      <c r="ESW8" s="57"/>
      <c r="ESX8" s="57"/>
      <c r="ESY8" s="57"/>
      <c r="ESZ8" s="57"/>
      <c r="ETA8" s="57"/>
      <c r="ETB8" s="57"/>
      <c r="ETC8" s="57"/>
      <c r="ETD8" s="57"/>
      <c r="ETE8" s="57"/>
      <c r="ETF8" s="57"/>
      <c r="ETG8" s="57"/>
      <c r="ETH8" s="57"/>
      <c r="ETI8" s="57"/>
      <c r="ETJ8" s="57"/>
      <c r="ETK8" s="57"/>
      <c r="ETL8" s="57"/>
      <c r="ETM8" s="57"/>
      <c r="ETN8" s="57"/>
      <c r="ETO8" s="57"/>
      <c r="ETP8" s="57"/>
      <c r="ETQ8" s="57"/>
      <c r="ETR8" s="57"/>
      <c r="ETS8" s="57"/>
      <c r="ETT8" s="57"/>
      <c r="ETU8" s="57"/>
      <c r="ETV8" s="57"/>
      <c r="ETW8" s="57"/>
      <c r="ETX8" s="57"/>
      <c r="ETY8" s="57"/>
      <c r="ETZ8" s="57"/>
      <c r="EUA8" s="57"/>
      <c r="EUB8" s="57"/>
      <c r="EUC8" s="57"/>
      <c r="EUD8" s="57"/>
      <c r="EUE8" s="57"/>
      <c r="EUF8" s="57"/>
      <c r="EUG8" s="57"/>
      <c r="EUH8" s="57"/>
      <c r="EUI8" s="57"/>
      <c r="EUJ8" s="57"/>
      <c r="EUK8" s="57"/>
      <c r="EUL8" s="57"/>
      <c r="EUM8" s="57"/>
      <c r="EUN8" s="57"/>
      <c r="EUO8" s="57"/>
      <c r="EUP8" s="57"/>
      <c r="EUQ8" s="57"/>
      <c r="EUR8" s="57"/>
      <c r="EUS8" s="57"/>
      <c r="EUT8" s="57"/>
      <c r="EUU8" s="57"/>
      <c r="EUV8" s="57"/>
      <c r="EUW8" s="57"/>
      <c r="EUX8" s="57"/>
      <c r="EUY8" s="57"/>
      <c r="EUZ8" s="57"/>
      <c r="EVA8" s="57"/>
      <c r="EVB8" s="57"/>
      <c r="EVC8" s="57"/>
      <c r="EVD8" s="57"/>
      <c r="EVE8" s="57"/>
      <c r="EVF8" s="57"/>
      <c r="EVG8" s="57"/>
      <c r="EVH8" s="57"/>
      <c r="EVI8" s="57"/>
      <c r="EVJ8" s="57"/>
      <c r="EVK8" s="57"/>
      <c r="EVL8" s="57"/>
      <c r="EVM8" s="57"/>
      <c r="EVN8" s="57"/>
      <c r="EVO8" s="57"/>
      <c r="EVP8" s="57"/>
      <c r="EVQ8" s="57"/>
      <c r="EVR8" s="57"/>
      <c r="EVS8" s="57"/>
      <c r="EVT8" s="57"/>
      <c r="EVU8" s="57"/>
      <c r="EVV8" s="57"/>
      <c r="EVW8" s="57"/>
      <c r="EVX8" s="57"/>
      <c r="EVY8" s="57"/>
      <c r="EVZ8" s="57"/>
      <c r="EWA8" s="57"/>
      <c r="EWB8" s="57"/>
      <c r="EWC8" s="57"/>
      <c r="EWD8" s="57"/>
      <c r="EWE8" s="57"/>
      <c r="EWF8" s="57"/>
      <c r="EWG8" s="57"/>
      <c r="EWH8" s="57"/>
      <c r="EWI8" s="57"/>
      <c r="EWJ8" s="57"/>
      <c r="EWK8" s="57"/>
      <c r="EWL8" s="57"/>
      <c r="EWM8" s="57"/>
      <c r="EWN8" s="57"/>
      <c r="EWO8" s="57"/>
      <c r="EWP8" s="57"/>
      <c r="EWQ8" s="57"/>
      <c r="EWR8" s="57"/>
      <c r="EWS8" s="57"/>
      <c r="EWT8" s="57"/>
      <c r="EWU8" s="57"/>
      <c r="EWV8" s="57"/>
      <c r="EWW8" s="57"/>
      <c r="EWX8" s="57"/>
      <c r="EWY8" s="57"/>
      <c r="EWZ8" s="57"/>
      <c r="EXA8" s="57"/>
      <c r="EXB8" s="57"/>
      <c r="EXC8" s="57"/>
      <c r="EXD8" s="57"/>
      <c r="EXE8" s="57"/>
      <c r="EXF8" s="57"/>
      <c r="EXG8" s="57"/>
      <c r="EXH8" s="57"/>
      <c r="EXI8" s="57"/>
      <c r="EXJ8" s="57"/>
      <c r="EXK8" s="57"/>
      <c r="EXL8" s="57"/>
      <c r="EXM8" s="57"/>
      <c r="EXN8" s="57"/>
      <c r="EXO8" s="57"/>
      <c r="EXP8" s="57"/>
      <c r="EXQ8" s="57"/>
      <c r="EXR8" s="57"/>
      <c r="EXS8" s="57"/>
      <c r="EXT8" s="57"/>
      <c r="EXU8" s="57"/>
      <c r="EXV8" s="57"/>
      <c r="EXW8" s="57"/>
      <c r="EXX8" s="57"/>
      <c r="EXY8" s="57"/>
      <c r="EXZ8" s="57"/>
      <c r="EYA8" s="57"/>
      <c r="EYB8" s="57"/>
      <c r="EYC8" s="57"/>
      <c r="EYD8" s="57"/>
      <c r="EYE8" s="57"/>
      <c r="EYF8" s="57"/>
      <c r="EYG8" s="57"/>
      <c r="EYH8" s="57"/>
      <c r="EYI8" s="57"/>
      <c r="EYJ8" s="57"/>
      <c r="EYK8" s="57"/>
      <c r="EYL8" s="57"/>
      <c r="EYM8" s="57"/>
      <c r="EYN8" s="57"/>
      <c r="EYO8" s="57"/>
      <c r="EYP8" s="57"/>
      <c r="EYQ8" s="57"/>
      <c r="EYR8" s="57"/>
      <c r="EYS8" s="57"/>
      <c r="EYT8" s="57"/>
      <c r="EYU8" s="57"/>
      <c r="EYV8" s="57"/>
      <c r="EYW8" s="57"/>
      <c r="EYX8" s="57"/>
      <c r="EYY8" s="57"/>
      <c r="EYZ8" s="57"/>
      <c r="EZA8" s="57"/>
      <c r="EZB8" s="57"/>
      <c r="EZC8" s="57"/>
      <c r="EZD8" s="57"/>
      <c r="EZE8" s="57"/>
      <c r="EZF8" s="57"/>
      <c r="EZG8" s="57"/>
      <c r="EZH8" s="57"/>
      <c r="EZI8" s="57"/>
      <c r="EZJ8" s="57"/>
      <c r="EZK8" s="57"/>
      <c r="EZL8" s="57"/>
      <c r="EZM8" s="57"/>
      <c r="EZN8" s="57"/>
      <c r="EZO8" s="57"/>
      <c r="EZP8" s="57"/>
      <c r="EZQ8" s="57"/>
      <c r="EZR8" s="57"/>
      <c r="EZS8" s="57"/>
      <c r="EZT8" s="57"/>
      <c r="EZU8" s="57"/>
      <c r="EZV8" s="57"/>
      <c r="EZW8" s="57"/>
      <c r="EZX8" s="57"/>
      <c r="EZY8" s="57"/>
      <c r="EZZ8" s="57"/>
      <c r="FAA8" s="57"/>
      <c r="FAB8" s="57"/>
      <c r="FAC8" s="57"/>
      <c r="FAD8" s="57"/>
      <c r="FAE8" s="57"/>
      <c r="FAF8" s="57"/>
      <c r="FAG8" s="57"/>
      <c r="FAH8" s="57"/>
      <c r="FAI8" s="57"/>
      <c r="FAJ8" s="57"/>
      <c r="FAK8" s="57"/>
      <c r="FAL8" s="57"/>
      <c r="FAM8" s="57"/>
      <c r="FAN8" s="57"/>
      <c r="FAO8" s="57"/>
      <c r="FAP8" s="57"/>
      <c r="FAQ8" s="57"/>
      <c r="FAR8" s="57"/>
      <c r="FAS8" s="57"/>
      <c r="FAT8" s="57"/>
      <c r="FAU8" s="57"/>
      <c r="FAV8" s="57"/>
      <c r="FAW8" s="57"/>
      <c r="FAX8" s="57"/>
      <c r="FAY8" s="57"/>
      <c r="FAZ8" s="57"/>
      <c r="FBA8" s="57"/>
      <c r="FBB8" s="57"/>
      <c r="FBC8" s="57"/>
      <c r="FBD8" s="57"/>
      <c r="FBE8" s="57"/>
      <c r="FBF8" s="57"/>
      <c r="FBG8" s="57"/>
      <c r="FBH8" s="57"/>
      <c r="FBI8" s="57"/>
      <c r="FBJ8" s="57"/>
      <c r="FBK8" s="57"/>
      <c r="FBL8" s="57"/>
      <c r="FBM8" s="57"/>
      <c r="FBN8" s="57"/>
      <c r="FBO8" s="57"/>
      <c r="FBP8" s="57"/>
      <c r="FBQ8" s="57"/>
      <c r="FBR8" s="57"/>
      <c r="FBS8" s="57"/>
      <c r="FBT8" s="57"/>
      <c r="FBU8" s="57"/>
      <c r="FBV8" s="57"/>
      <c r="FBW8" s="57"/>
      <c r="FBX8" s="57"/>
      <c r="FBY8" s="57"/>
      <c r="FBZ8" s="57"/>
      <c r="FCA8" s="57"/>
      <c r="FCB8" s="57"/>
      <c r="FCC8" s="57"/>
      <c r="FCD8" s="57"/>
      <c r="FCE8" s="57"/>
      <c r="FCF8" s="57"/>
      <c r="FCG8" s="57"/>
      <c r="FCH8" s="57"/>
      <c r="FCI8" s="57"/>
      <c r="FCJ8" s="57"/>
      <c r="FCK8" s="57"/>
      <c r="FCL8" s="57"/>
      <c r="FCM8" s="57"/>
      <c r="FCN8" s="57"/>
      <c r="FCO8" s="57"/>
      <c r="FCP8" s="57"/>
      <c r="FCQ8" s="57"/>
      <c r="FCR8" s="57"/>
      <c r="FCS8" s="57"/>
      <c r="FCT8" s="57"/>
      <c r="FCU8" s="57"/>
      <c r="FCV8" s="57"/>
      <c r="FCW8" s="57"/>
      <c r="FCX8" s="57"/>
      <c r="FCY8" s="57"/>
      <c r="FCZ8" s="57"/>
      <c r="FDA8" s="57"/>
      <c r="FDB8" s="57"/>
      <c r="FDC8" s="57"/>
      <c r="FDD8" s="57"/>
      <c r="FDE8" s="57"/>
      <c r="FDF8" s="57"/>
      <c r="FDG8" s="57"/>
      <c r="FDH8" s="57"/>
      <c r="FDI8" s="57"/>
      <c r="FDJ8" s="57"/>
      <c r="FDK8" s="57"/>
      <c r="FDL8" s="57"/>
      <c r="FDM8" s="57"/>
      <c r="FDN8" s="57"/>
      <c r="FDO8" s="57"/>
      <c r="FDP8" s="57"/>
      <c r="FDQ8" s="57"/>
      <c r="FDR8" s="57"/>
      <c r="FDS8" s="57"/>
      <c r="FDT8" s="57"/>
      <c r="FDU8" s="57"/>
      <c r="FDV8" s="57"/>
      <c r="FDW8" s="57"/>
      <c r="FDX8" s="57"/>
      <c r="FDY8" s="57"/>
      <c r="FDZ8" s="57"/>
      <c r="FEA8" s="57"/>
      <c r="FEB8" s="57"/>
      <c r="FEC8" s="57"/>
      <c r="FED8" s="57"/>
      <c r="FEE8" s="57"/>
      <c r="FEF8" s="57"/>
      <c r="FEG8" s="57"/>
      <c r="FEH8" s="57"/>
      <c r="FEI8" s="57"/>
      <c r="FEJ8" s="57"/>
      <c r="FEK8" s="57"/>
      <c r="FEL8" s="57"/>
      <c r="FEM8" s="57"/>
      <c r="FEN8" s="57"/>
      <c r="FEO8" s="57"/>
      <c r="FEP8" s="57"/>
      <c r="FEQ8" s="57"/>
      <c r="FER8" s="57"/>
      <c r="FES8" s="57"/>
      <c r="FET8" s="57"/>
      <c r="FEU8" s="57"/>
      <c r="FEV8" s="57"/>
      <c r="FEW8" s="57"/>
      <c r="FEX8" s="57"/>
      <c r="FEY8" s="57"/>
      <c r="FEZ8" s="57"/>
      <c r="FFA8" s="57"/>
      <c r="FFB8" s="57"/>
      <c r="FFC8" s="57"/>
      <c r="FFD8" s="57"/>
      <c r="FFE8" s="57"/>
      <c r="FFF8" s="57"/>
      <c r="FFG8" s="57"/>
      <c r="FFH8" s="57"/>
      <c r="FFI8" s="57"/>
      <c r="FFJ8" s="57"/>
      <c r="FFK8" s="57"/>
      <c r="FFL8" s="57"/>
      <c r="FFM8" s="57"/>
      <c r="FFN8" s="57"/>
      <c r="FFO8" s="57"/>
      <c r="FFP8" s="57"/>
      <c r="FFQ8" s="57"/>
      <c r="FFR8" s="57"/>
      <c r="FFS8" s="57"/>
      <c r="FFT8" s="57"/>
      <c r="FFU8" s="57"/>
      <c r="FFV8" s="57"/>
      <c r="FFW8" s="57"/>
      <c r="FFX8" s="57"/>
      <c r="FFY8" s="57"/>
      <c r="FFZ8" s="57"/>
      <c r="FGA8" s="57"/>
      <c r="FGB8" s="57"/>
      <c r="FGC8" s="57"/>
      <c r="FGD8" s="57"/>
      <c r="FGE8" s="57"/>
      <c r="FGF8" s="57"/>
      <c r="FGG8" s="57"/>
      <c r="FGH8" s="57"/>
      <c r="FGI8" s="57"/>
      <c r="FGJ8" s="57"/>
      <c r="FGK8" s="57"/>
      <c r="FGL8" s="57"/>
      <c r="FGM8" s="57"/>
      <c r="FGN8" s="57"/>
      <c r="FGO8" s="57"/>
      <c r="FGP8" s="57"/>
      <c r="FGQ8" s="57"/>
      <c r="FGR8" s="57"/>
      <c r="FGS8" s="57"/>
      <c r="FGT8" s="57"/>
      <c r="FGU8" s="57"/>
      <c r="FGV8" s="57"/>
      <c r="FGW8" s="57"/>
      <c r="FGX8" s="57"/>
      <c r="FGY8" s="57"/>
      <c r="FGZ8" s="57"/>
      <c r="FHA8" s="57"/>
      <c r="FHB8" s="57"/>
      <c r="FHC8" s="57"/>
      <c r="FHD8" s="57"/>
      <c r="FHE8" s="57"/>
      <c r="FHF8" s="57"/>
      <c r="FHG8" s="57"/>
      <c r="FHH8" s="57"/>
      <c r="FHI8" s="57"/>
      <c r="FHJ8" s="57"/>
      <c r="FHK8" s="57"/>
      <c r="FHL8" s="57"/>
      <c r="FHM8" s="57"/>
      <c r="FHN8" s="57"/>
      <c r="FHO8" s="57"/>
      <c r="FHP8" s="57"/>
      <c r="FHQ8" s="57"/>
      <c r="FHR8" s="57"/>
      <c r="FHS8" s="57"/>
      <c r="FHT8" s="57"/>
      <c r="FHU8" s="57"/>
      <c r="FHV8" s="57"/>
      <c r="FHW8" s="57"/>
      <c r="FHX8" s="57"/>
      <c r="FHY8" s="57"/>
      <c r="FHZ8" s="57"/>
      <c r="FIA8" s="57"/>
      <c r="FIB8" s="57"/>
      <c r="FIC8" s="57"/>
      <c r="FID8" s="57"/>
      <c r="FIE8" s="57"/>
      <c r="FIF8" s="57"/>
      <c r="FIG8" s="57"/>
      <c r="FIH8" s="57"/>
      <c r="FII8" s="57"/>
      <c r="FIJ8" s="57"/>
      <c r="FIK8" s="57"/>
      <c r="FIL8" s="57"/>
      <c r="FIM8" s="57"/>
      <c r="FIN8" s="57"/>
      <c r="FIO8" s="57"/>
      <c r="FIP8" s="57"/>
      <c r="FIQ8" s="57"/>
      <c r="FIR8" s="57"/>
      <c r="FIS8" s="57"/>
      <c r="FIT8" s="57"/>
      <c r="FIU8" s="57"/>
      <c r="FIV8" s="57"/>
      <c r="FIW8" s="57"/>
      <c r="FIX8" s="57"/>
      <c r="FIY8" s="57"/>
      <c r="FIZ8" s="57"/>
      <c r="FJA8" s="57"/>
      <c r="FJB8" s="57"/>
      <c r="FJC8" s="57"/>
      <c r="FJD8" s="57"/>
      <c r="FJE8" s="57"/>
      <c r="FJF8" s="57"/>
      <c r="FJG8" s="57"/>
      <c r="FJH8" s="57"/>
      <c r="FJI8" s="57"/>
      <c r="FJJ8" s="57"/>
      <c r="FJK8" s="57"/>
      <c r="FJL8" s="57"/>
      <c r="FJM8" s="57"/>
      <c r="FJN8" s="57"/>
      <c r="FJO8" s="57"/>
      <c r="FJP8" s="57"/>
      <c r="FJQ8" s="57"/>
      <c r="FJR8" s="57"/>
      <c r="FJS8" s="57"/>
      <c r="FJT8" s="57"/>
      <c r="FJU8" s="57"/>
      <c r="FJV8" s="57"/>
      <c r="FJW8" s="57"/>
      <c r="FJX8" s="57"/>
      <c r="FJY8" s="57"/>
      <c r="FJZ8" s="57"/>
      <c r="FKA8" s="57"/>
      <c r="FKB8" s="57"/>
      <c r="FKC8" s="57"/>
      <c r="FKD8" s="57"/>
      <c r="FKE8" s="57"/>
      <c r="FKF8" s="57"/>
      <c r="FKG8" s="57"/>
      <c r="FKH8" s="57"/>
      <c r="FKI8" s="57"/>
      <c r="FKJ8" s="57"/>
      <c r="FKK8" s="57"/>
      <c r="FKL8" s="57"/>
      <c r="FKM8" s="57"/>
      <c r="FKN8" s="57"/>
      <c r="FKO8" s="57"/>
      <c r="FKP8" s="57"/>
      <c r="FKQ8" s="57"/>
      <c r="FKR8" s="57"/>
      <c r="FKS8" s="57"/>
      <c r="FKT8" s="57"/>
      <c r="FKU8" s="57"/>
      <c r="FKV8" s="57"/>
      <c r="FKW8" s="57"/>
      <c r="FKX8" s="57"/>
      <c r="FKY8" s="57"/>
      <c r="FKZ8" s="57"/>
      <c r="FLA8" s="57"/>
      <c r="FLB8" s="57"/>
      <c r="FLC8" s="57"/>
      <c r="FLD8" s="57"/>
      <c r="FLE8" s="57"/>
      <c r="FLF8" s="57"/>
      <c r="FLG8" s="57"/>
      <c r="FLH8" s="57"/>
      <c r="FLI8" s="57"/>
      <c r="FLJ8" s="57"/>
      <c r="FLK8" s="57"/>
      <c r="FLL8" s="57"/>
      <c r="FLM8" s="57"/>
      <c r="FLN8" s="57"/>
      <c r="FLO8" s="57"/>
      <c r="FLP8" s="57"/>
      <c r="FLQ8" s="57"/>
      <c r="FLR8" s="57"/>
      <c r="FLS8" s="57"/>
      <c r="FLT8" s="57"/>
      <c r="FLU8" s="57"/>
      <c r="FLV8" s="57"/>
      <c r="FLW8" s="57"/>
      <c r="FLX8" s="57"/>
      <c r="FLY8" s="57"/>
      <c r="FLZ8" s="57"/>
      <c r="FMA8" s="57"/>
      <c r="FMB8" s="57"/>
      <c r="FMC8" s="57"/>
      <c r="FMD8" s="57"/>
      <c r="FME8" s="57"/>
      <c r="FMF8" s="57"/>
      <c r="FMG8" s="57"/>
      <c r="FMH8" s="57"/>
      <c r="FMI8" s="57"/>
      <c r="FMJ8" s="57"/>
      <c r="FMK8" s="57"/>
      <c r="FML8" s="57"/>
      <c r="FMM8" s="57"/>
      <c r="FMN8" s="57"/>
      <c r="FMO8" s="57"/>
      <c r="FMP8" s="57"/>
      <c r="FMQ8" s="57"/>
      <c r="FMR8" s="57"/>
      <c r="FMS8" s="57"/>
      <c r="FMT8" s="57"/>
      <c r="FMU8" s="57"/>
      <c r="FMV8" s="57"/>
      <c r="FMW8" s="57"/>
      <c r="FMX8" s="57"/>
      <c r="FMY8" s="57"/>
      <c r="FMZ8" s="57"/>
      <c r="FNA8" s="57"/>
      <c r="FNB8" s="57"/>
      <c r="FNC8" s="57"/>
      <c r="FND8" s="57"/>
      <c r="FNE8" s="57"/>
      <c r="FNF8" s="57"/>
      <c r="FNG8" s="57"/>
      <c r="FNH8" s="57"/>
      <c r="FNI8" s="57"/>
      <c r="FNJ8" s="57"/>
      <c r="FNK8" s="57"/>
      <c r="FNL8" s="57"/>
      <c r="FNM8" s="57"/>
      <c r="FNN8" s="57"/>
      <c r="FNO8" s="57"/>
      <c r="FNP8" s="57"/>
      <c r="FNQ8" s="57"/>
      <c r="FNR8" s="57"/>
      <c r="FNS8" s="57"/>
      <c r="FNT8" s="57"/>
      <c r="FNU8" s="57"/>
      <c r="FNV8" s="57"/>
      <c r="FNW8" s="57"/>
      <c r="FNX8" s="57"/>
      <c r="FNY8" s="57"/>
      <c r="FNZ8" s="57"/>
      <c r="FOA8" s="57"/>
      <c r="FOB8" s="57"/>
      <c r="FOC8" s="57"/>
      <c r="FOD8" s="57"/>
      <c r="FOE8" s="57"/>
      <c r="FOF8" s="57"/>
      <c r="FOG8" s="57"/>
      <c r="FOH8" s="57"/>
      <c r="FOI8" s="57"/>
      <c r="FOJ8" s="57"/>
      <c r="FOK8" s="57"/>
      <c r="FOL8" s="57"/>
      <c r="FOM8" s="57"/>
      <c r="FON8" s="57"/>
      <c r="FOO8" s="57"/>
      <c r="FOP8" s="57"/>
      <c r="FOQ8" s="57"/>
      <c r="FOR8" s="57"/>
      <c r="FOS8" s="57"/>
      <c r="FOT8" s="57"/>
      <c r="FOU8" s="57"/>
      <c r="FOV8" s="57"/>
      <c r="FOW8" s="57"/>
      <c r="FOX8" s="57"/>
      <c r="FOY8" s="57"/>
      <c r="FOZ8" s="57"/>
      <c r="FPA8" s="57"/>
      <c r="FPB8" s="57"/>
      <c r="FPC8" s="57"/>
      <c r="FPD8" s="57"/>
      <c r="FPE8" s="57"/>
      <c r="FPF8" s="57"/>
      <c r="FPG8" s="57"/>
      <c r="FPH8" s="57"/>
      <c r="FPI8" s="57"/>
      <c r="FPJ8" s="57"/>
      <c r="FPK8" s="57"/>
      <c r="FPL8" s="57"/>
      <c r="FPM8" s="57"/>
      <c r="FPN8" s="57"/>
      <c r="FPO8" s="57"/>
      <c r="FPP8" s="57"/>
      <c r="FPQ8" s="57"/>
      <c r="FPR8" s="57"/>
      <c r="FPS8" s="57"/>
      <c r="FPT8" s="57"/>
      <c r="FPU8" s="57"/>
      <c r="FPV8" s="57"/>
      <c r="FPW8" s="57"/>
      <c r="FPX8" s="57"/>
      <c r="FPY8" s="57"/>
      <c r="FPZ8" s="57"/>
      <c r="FQA8" s="57"/>
      <c r="FQB8" s="57"/>
      <c r="FQC8" s="57"/>
      <c r="FQD8" s="57"/>
      <c r="FQE8" s="57"/>
      <c r="FQF8" s="57"/>
      <c r="FQG8" s="57"/>
      <c r="FQH8" s="57"/>
      <c r="FQI8" s="57"/>
      <c r="FQJ8" s="57"/>
      <c r="FQK8" s="57"/>
      <c r="FQL8" s="57"/>
      <c r="FQM8" s="57"/>
      <c r="FQN8" s="57"/>
      <c r="FQO8" s="57"/>
      <c r="FQP8" s="57"/>
      <c r="FQQ8" s="57"/>
      <c r="FQR8" s="57"/>
      <c r="FQS8" s="57"/>
      <c r="FQT8" s="57"/>
      <c r="FQU8" s="57"/>
      <c r="FQV8" s="57"/>
      <c r="FQW8" s="57"/>
      <c r="FQX8" s="57"/>
      <c r="FQY8" s="57"/>
      <c r="FQZ8" s="57"/>
      <c r="FRA8" s="57"/>
      <c r="FRB8" s="57"/>
      <c r="FRC8" s="57"/>
      <c r="FRD8" s="57"/>
      <c r="FRE8" s="57"/>
      <c r="FRF8" s="57"/>
      <c r="FRG8" s="57"/>
      <c r="FRH8" s="57"/>
      <c r="FRI8" s="57"/>
      <c r="FRJ8" s="57"/>
      <c r="FRK8" s="57"/>
      <c r="FRL8" s="57"/>
      <c r="FRM8" s="57"/>
      <c r="FRN8" s="57"/>
      <c r="FRO8" s="57"/>
      <c r="FRP8" s="57"/>
      <c r="FRQ8" s="57"/>
      <c r="FRR8" s="57"/>
      <c r="FRS8" s="57"/>
      <c r="FRT8" s="57"/>
      <c r="FRU8" s="57"/>
      <c r="FRV8" s="57"/>
      <c r="FRW8" s="57"/>
      <c r="FRX8" s="57"/>
      <c r="FRY8" s="57"/>
      <c r="FRZ8" s="57"/>
      <c r="FSA8" s="57"/>
      <c r="FSB8" s="57"/>
      <c r="FSC8" s="57"/>
      <c r="FSD8" s="57"/>
      <c r="FSE8" s="57"/>
      <c r="FSF8" s="57"/>
      <c r="FSG8" s="57"/>
      <c r="FSH8" s="57"/>
      <c r="FSI8" s="57"/>
      <c r="FSJ8" s="57"/>
      <c r="FSK8" s="57"/>
      <c r="FSL8" s="57"/>
      <c r="FSM8" s="57"/>
      <c r="FSN8" s="57"/>
      <c r="FSO8" s="57"/>
      <c r="FSP8" s="57"/>
      <c r="FSQ8" s="57"/>
      <c r="FSR8" s="57"/>
      <c r="FSS8" s="57"/>
      <c r="FST8" s="57"/>
      <c r="FSU8" s="57"/>
      <c r="FSV8" s="57"/>
      <c r="FSW8" s="57"/>
      <c r="FSX8" s="57"/>
      <c r="FSY8" s="57"/>
      <c r="FSZ8" s="57"/>
      <c r="FTA8" s="57"/>
      <c r="FTB8" s="57"/>
      <c r="FTC8" s="57"/>
      <c r="FTD8" s="57"/>
      <c r="FTE8" s="57"/>
      <c r="FTF8" s="57"/>
      <c r="FTG8" s="57"/>
      <c r="FTH8" s="57"/>
      <c r="FTI8" s="57"/>
      <c r="FTJ8" s="57"/>
      <c r="FTK8" s="57"/>
      <c r="FTL8" s="57"/>
      <c r="FTM8" s="57"/>
      <c r="FTN8" s="57"/>
      <c r="FTO8" s="57"/>
      <c r="FTP8" s="57"/>
      <c r="FTQ8" s="57"/>
      <c r="FTR8" s="57"/>
      <c r="FTS8" s="57"/>
      <c r="FTT8" s="57"/>
      <c r="FTU8" s="57"/>
      <c r="FTV8" s="57"/>
      <c r="FTW8" s="57"/>
      <c r="FTX8" s="57"/>
      <c r="FTY8" s="57"/>
      <c r="FTZ8" s="57"/>
      <c r="FUA8" s="57"/>
      <c r="FUB8" s="57"/>
      <c r="FUC8" s="57"/>
      <c r="FUD8" s="57"/>
      <c r="FUE8" s="57"/>
      <c r="FUF8" s="57"/>
      <c r="FUG8" s="57"/>
      <c r="FUH8" s="57"/>
      <c r="FUI8" s="57"/>
      <c r="FUJ8" s="57"/>
      <c r="FUK8" s="57"/>
      <c r="FUL8" s="57"/>
      <c r="FUM8" s="57"/>
      <c r="FUN8" s="57"/>
      <c r="FUO8" s="57"/>
      <c r="FUP8" s="57"/>
      <c r="FUQ8" s="57"/>
      <c r="FUR8" s="57"/>
      <c r="FUS8" s="57"/>
      <c r="FUT8" s="57"/>
      <c r="FUU8" s="57"/>
      <c r="FUV8" s="57"/>
      <c r="FUW8" s="57"/>
      <c r="FUX8" s="57"/>
      <c r="FUY8" s="57"/>
      <c r="FUZ8" s="57"/>
      <c r="FVA8" s="57"/>
      <c r="FVB8" s="57"/>
      <c r="FVC8" s="57"/>
      <c r="FVD8" s="57"/>
      <c r="FVE8" s="57"/>
      <c r="FVF8" s="57"/>
      <c r="FVG8" s="57"/>
      <c r="FVH8" s="57"/>
      <c r="FVI8" s="57"/>
      <c r="FVJ8" s="57"/>
      <c r="FVK8" s="57"/>
      <c r="FVL8" s="57"/>
      <c r="FVM8" s="57"/>
      <c r="FVN8" s="57"/>
      <c r="FVO8" s="57"/>
      <c r="FVP8" s="57"/>
      <c r="FVQ8" s="57"/>
      <c r="FVR8" s="57"/>
      <c r="FVS8" s="57"/>
      <c r="FVT8" s="57"/>
      <c r="FVU8" s="57"/>
      <c r="FVV8" s="57"/>
      <c r="FVW8" s="57"/>
      <c r="FVX8" s="57"/>
      <c r="FVY8" s="57"/>
      <c r="FVZ8" s="57"/>
      <c r="FWA8" s="57"/>
      <c r="FWB8" s="57"/>
      <c r="FWC8" s="57"/>
      <c r="FWD8" s="57"/>
      <c r="FWE8" s="57"/>
      <c r="FWF8" s="57"/>
      <c r="FWG8" s="57"/>
      <c r="FWH8" s="57"/>
      <c r="FWI8" s="57"/>
      <c r="FWJ8" s="57"/>
      <c r="FWK8" s="57"/>
      <c r="FWL8" s="57"/>
      <c r="FWM8" s="57"/>
      <c r="FWN8" s="57"/>
      <c r="FWO8" s="57"/>
      <c r="FWP8" s="57"/>
      <c r="FWQ8" s="57"/>
      <c r="FWR8" s="57"/>
      <c r="FWS8" s="57"/>
      <c r="FWT8" s="57"/>
      <c r="FWU8" s="57"/>
      <c r="FWV8" s="57"/>
      <c r="FWW8" s="57"/>
      <c r="FWX8" s="57"/>
      <c r="FWY8" s="57"/>
      <c r="FWZ8" s="57"/>
      <c r="FXA8" s="57"/>
      <c r="FXB8" s="57"/>
      <c r="FXC8" s="57"/>
      <c r="FXD8" s="57"/>
      <c r="FXE8" s="57"/>
      <c r="FXF8" s="57"/>
      <c r="FXG8" s="57"/>
      <c r="FXH8" s="57"/>
      <c r="FXI8" s="57"/>
      <c r="FXJ8" s="57"/>
      <c r="FXK8" s="57"/>
      <c r="FXL8" s="57"/>
      <c r="FXM8" s="57"/>
      <c r="FXN8" s="57"/>
      <c r="FXO8" s="57"/>
      <c r="FXP8" s="57"/>
      <c r="FXQ8" s="57"/>
      <c r="FXR8" s="57"/>
      <c r="FXS8" s="57"/>
      <c r="FXT8" s="57"/>
      <c r="FXU8" s="57"/>
      <c r="FXV8" s="57"/>
      <c r="FXW8" s="57"/>
      <c r="FXX8" s="57"/>
      <c r="FXY8" s="57"/>
      <c r="FXZ8" s="57"/>
      <c r="FYA8" s="57"/>
      <c r="FYB8" s="57"/>
      <c r="FYC8" s="57"/>
      <c r="FYD8" s="57"/>
      <c r="FYE8" s="57"/>
      <c r="FYF8" s="57"/>
      <c r="FYG8" s="57"/>
      <c r="FYH8" s="57"/>
      <c r="FYI8" s="57"/>
      <c r="FYJ8" s="57"/>
      <c r="FYK8" s="57"/>
      <c r="FYL8" s="57"/>
      <c r="FYM8" s="57"/>
      <c r="FYN8" s="57"/>
      <c r="FYO8" s="57"/>
      <c r="FYP8" s="57"/>
      <c r="FYQ8" s="57"/>
      <c r="FYR8" s="57"/>
      <c r="FYS8" s="57"/>
      <c r="FYT8" s="57"/>
      <c r="FYU8" s="57"/>
      <c r="FYV8" s="57"/>
      <c r="FYW8" s="57"/>
      <c r="FYX8" s="57"/>
      <c r="FYY8" s="57"/>
      <c r="FYZ8" s="57"/>
      <c r="FZA8" s="57"/>
      <c r="FZB8" s="57"/>
      <c r="FZC8" s="57"/>
      <c r="FZD8" s="57"/>
      <c r="FZE8" s="57"/>
      <c r="FZF8" s="57"/>
      <c r="FZG8" s="57"/>
      <c r="FZH8" s="57"/>
      <c r="FZI8" s="57"/>
      <c r="FZJ8" s="57"/>
      <c r="FZK8" s="57"/>
      <c r="FZL8" s="57"/>
      <c r="FZM8" s="57"/>
      <c r="FZN8" s="57"/>
      <c r="FZO8" s="57"/>
      <c r="FZP8" s="57"/>
      <c r="FZQ8" s="57"/>
      <c r="FZR8" s="57"/>
      <c r="FZS8" s="57"/>
      <c r="FZT8" s="57"/>
      <c r="FZU8" s="57"/>
      <c r="FZV8" s="57"/>
      <c r="FZW8" s="57"/>
      <c r="FZX8" s="57"/>
      <c r="FZY8" s="57"/>
      <c r="FZZ8" s="57"/>
      <c r="GAA8" s="57"/>
      <c r="GAB8" s="57"/>
      <c r="GAC8" s="57"/>
      <c r="GAD8" s="57"/>
      <c r="GAE8" s="57"/>
      <c r="GAF8" s="57"/>
      <c r="GAG8" s="57"/>
      <c r="GAH8" s="57"/>
      <c r="GAI8" s="57"/>
      <c r="GAJ8" s="57"/>
      <c r="GAK8" s="57"/>
      <c r="GAL8" s="57"/>
      <c r="GAM8" s="57"/>
      <c r="GAN8" s="57"/>
      <c r="GAO8" s="57"/>
      <c r="GAP8" s="57"/>
      <c r="GAQ8" s="57"/>
      <c r="GAR8" s="57"/>
      <c r="GAS8" s="57"/>
      <c r="GAT8" s="57"/>
      <c r="GAU8" s="57"/>
      <c r="GAV8" s="57"/>
      <c r="GAW8" s="57"/>
      <c r="GAX8" s="57"/>
      <c r="GAY8" s="57"/>
      <c r="GAZ8" s="57"/>
      <c r="GBA8" s="57"/>
      <c r="GBB8" s="57"/>
      <c r="GBC8" s="57"/>
      <c r="GBD8" s="57"/>
      <c r="GBE8" s="57"/>
      <c r="GBF8" s="57"/>
      <c r="GBG8" s="57"/>
      <c r="GBH8" s="57"/>
      <c r="GBI8" s="57"/>
      <c r="GBJ8" s="57"/>
      <c r="GBK8" s="57"/>
      <c r="GBL8" s="57"/>
      <c r="GBM8" s="57"/>
      <c r="GBN8" s="57"/>
      <c r="GBO8" s="57"/>
      <c r="GBP8" s="57"/>
      <c r="GBQ8" s="57"/>
      <c r="GBR8" s="57"/>
      <c r="GBS8" s="57"/>
      <c r="GBT8" s="57"/>
      <c r="GBU8" s="57"/>
      <c r="GBV8" s="57"/>
      <c r="GBW8" s="57"/>
      <c r="GBX8" s="57"/>
      <c r="GBY8" s="57"/>
      <c r="GBZ8" s="57"/>
      <c r="GCA8" s="57"/>
      <c r="GCB8" s="57"/>
      <c r="GCC8" s="57"/>
      <c r="GCD8" s="57"/>
      <c r="GCE8" s="57"/>
      <c r="GCF8" s="57"/>
      <c r="GCG8" s="57"/>
      <c r="GCH8" s="57"/>
      <c r="GCI8" s="57"/>
      <c r="GCJ8" s="57"/>
      <c r="GCK8" s="57"/>
      <c r="GCL8" s="57"/>
      <c r="GCM8" s="57"/>
      <c r="GCN8" s="57"/>
      <c r="GCO8" s="57"/>
      <c r="GCP8" s="57"/>
      <c r="GCQ8" s="57"/>
      <c r="GCR8" s="57"/>
      <c r="GCS8" s="57"/>
      <c r="GCT8" s="57"/>
      <c r="GCU8" s="57"/>
      <c r="GCV8" s="57"/>
      <c r="GCW8" s="57"/>
      <c r="GCX8" s="57"/>
      <c r="GCY8" s="57"/>
      <c r="GCZ8" s="57"/>
      <c r="GDA8" s="57"/>
      <c r="GDB8" s="57"/>
      <c r="GDC8" s="57"/>
      <c r="GDD8" s="57"/>
      <c r="GDE8" s="57"/>
      <c r="GDF8" s="57"/>
      <c r="GDG8" s="57"/>
      <c r="GDH8" s="57"/>
      <c r="GDI8" s="57"/>
      <c r="GDJ8" s="57"/>
      <c r="GDK8" s="57"/>
      <c r="GDL8" s="57"/>
      <c r="GDM8" s="57"/>
      <c r="GDN8" s="57"/>
      <c r="GDO8" s="57"/>
      <c r="GDP8" s="57"/>
      <c r="GDQ8" s="57"/>
      <c r="GDR8" s="57"/>
      <c r="GDS8" s="57"/>
      <c r="GDT8" s="57"/>
      <c r="GDU8" s="57"/>
      <c r="GDV8" s="57"/>
      <c r="GDW8" s="57"/>
      <c r="GDX8" s="57"/>
      <c r="GDY8" s="57"/>
      <c r="GDZ8" s="57"/>
      <c r="GEA8" s="57"/>
      <c r="GEB8" s="57"/>
      <c r="GEC8" s="57"/>
      <c r="GED8" s="57"/>
      <c r="GEE8" s="57"/>
      <c r="GEF8" s="57"/>
      <c r="GEG8" s="57"/>
      <c r="GEH8" s="57"/>
      <c r="GEI8" s="57"/>
      <c r="GEJ8" s="57"/>
      <c r="GEK8" s="57"/>
      <c r="GEL8" s="57"/>
      <c r="GEM8" s="57"/>
      <c r="GEN8" s="57"/>
      <c r="GEO8" s="57"/>
      <c r="GEP8" s="57"/>
      <c r="GEQ8" s="57"/>
      <c r="GER8" s="57"/>
      <c r="GES8" s="57"/>
      <c r="GET8" s="57"/>
      <c r="GEU8" s="57"/>
      <c r="GEV8" s="57"/>
      <c r="GEW8" s="57"/>
      <c r="GEX8" s="57"/>
      <c r="GEY8" s="57"/>
      <c r="GEZ8" s="57"/>
      <c r="GFA8" s="57"/>
      <c r="GFB8" s="57"/>
      <c r="GFC8" s="57"/>
      <c r="GFD8" s="57"/>
      <c r="GFE8" s="57"/>
      <c r="GFF8" s="57"/>
      <c r="GFG8" s="57"/>
      <c r="GFH8" s="57"/>
      <c r="GFI8" s="57"/>
      <c r="GFJ8" s="57"/>
      <c r="GFK8" s="57"/>
      <c r="GFL8" s="57"/>
      <c r="GFM8" s="57"/>
      <c r="GFN8" s="57"/>
      <c r="GFO8" s="57"/>
      <c r="GFP8" s="57"/>
      <c r="GFQ8" s="57"/>
      <c r="GFR8" s="57"/>
      <c r="GFS8" s="57"/>
      <c r="GFT8" s="57"/>
      <c r="GFU8" s="57"/>
      <c r="GFV8" s="57"/>
      <c r="GFW8" s="57"/>
      <c r="GFX8" s="57"/>
      <c r="GFY8" s="57"/>
      <c r="GFZ8" s="57"/>
      <c r="GGA8" s="57"/>
      <c r="GGB8" s="57"/>
      <c r="GGC8" s="57"/>
      <c r="GGD8" s="57"/>
      <c r="GGE8" s="57"/>
      <c r="GGF8" s="57"/>
      <c r="GGG8" s="57"/>
      <c r="GGH8" s="57"/>
      <c r="GGI8" s="57"/>
      <c r="GGJ8" s="57"/>
      <c r="GGK8" s="57"/>
      <c r="GGL8" s="57"/>
      <c r="GGM8" s="57"/>
      <c r="GGN8" s="57"/>
      <c r="GGO8" s="57"/>
      <c r="GGP8" s="57"/>
      <c r="GGQ8" s="57"/>
      <c r="GGR8" s="57"/>
      <c r="GGS8" s="57"/>
      <c r="GGT8" s="57"/>
      <c r="GGU8" s="57"/>
      <c r="GGV8" s="57"/>
      <c r="GGW8" s="57"/>
      <c r="GGX8" s="57"/>
      <c r="GGY8" s="57"/>
      <c r="GGZ8" s="57"/>
      <c r="GHA8" s="57"/>
      <c r="GHB8" s="57"/>
      <c r="GHC8" s="57"/>
      <c r="GHD8" s="57"/>
      <c r="GHE8" s="57"/>
      <c r="GHF8" s="57"/>
      <c r="GHG8" s="57"/>
      <c r="GHH8" s="57"/>
      <c r="GHI8" s="57"/>
      <c r="GHJ8" s="57"/>
      <c r="GHK8" s="57"/>
      <c r="GHL8" s="57"/>
      <c r="GHM8" s="57"/>
      <c r="GHN8" s="57"/>
      <c r="GHO8" s="57"/>
      <c r="GHP8" s="57"/>
      <c r="GHQ8" s="57"/>
      <c r="GHR8" s="57"/>
      <c r="GHS8" s="57"/>
      <c r="GHT8" s="57"/>
      <c r="GHU8" s="57"/>
      <c r="GHV8" s="57"/>
      <c r="GHW8" s="57"/>
      <c r="GHX8" s="57"/>
      <c r="GHY8" s="57"/>
      <c r="GHZ8" s="57"/>
      <c r="GIA8" s="57"/>
      <c r="GIB8" s="57"/>
      <c r="GIC8" s="57"/>
      <c r="GID8" s="57"/>
      <c r="GIE8" s="57"/>
      <c r="GIF8" s="57"/>
      <c r="GIG8" s="57"/>
      <c r="GIH8" s="57"/>
      <c r="GII8" s="57"/>
      <c r="GIJ8" s="57"/>
      <c r="GIK8" s="57"/>
      <c r="GIL8" s="57"/>
      <c r="GIM8" s="57"/>
      <c r="GIN8" s="57"/>
      <c r="GIO8" s="57"/>
      <c r="GIP8" s="57"/>
      <c r="GIQ8" s="57"/>
      <c r="GIR8" s="57"/>
      <c r="GIS8" s="57"/>
      <c r="GIT8" s="57"/>
      <c r="GIU8" s="57"/>
      <c r="GIV8" s="57"/>
      <c r="GIW8" s="57"/>
      <c r="GIX8" s="57"/>
      <c r="GIY8" s="57"/>
      <c r="GIZ8" s="57"/>
      <c r="GJA8" s="57"/>
      <c r="GJB8" s="57"/>
      <c r="GJC8" s="57"/>
      <c r="GJD8" s="57"/>
      <c r="GJE8" s="57"/>
      <c r="GJF8" s="57"/>
      <c r="GJG8" s="57"/>
      <c r="GJH8" s="57"/>
      <c r="GJI8" s="57"/>
      <c r="GJJ8" s="57"/>
      <c r="GJK8" s="57"/>
      <c r="GJL8" s="57"/>
      <c r="GJM8" s="57"/>
      <c r="GJN8" s="57"/>
      <c r="GJO8" s="57"/>
      <c r="GJP8" s="57"/>
      <c r="GJQ8" s="57"/>
      <c r="GJR8" s="57"/>
      <c r="GJS8" s="57"/>
      <c r="GJT8" s="57"/>
      <c r="GJU8" s="57"/>
      <c r="GJV8" s="57"/>
      <c r="GJW8" s="57"/>
      <c r="GJX8" s="57"/>
      <c r="GJY8" s="57"/>
      <c r="GJZ8" s="57"/>
      <c r="GKA8" s="57"/>
      <c r="GKB8" s="57"/>
      <c r="GKC8" s="57"/>
      <c r="GKD8" s="57"/>
      <c r="GKE8" s="57"/>
      <c r="GKF8" s="57"/>
      <c r="GKG8" s="57"/>
      <c r="GKH8" s="57"/>
      <c r="GKI8" s="57"/>
      <c r="GKJ8" s="57"/>
      <c r="GKK8" s="57"/>
      <c r="GKL8" s="57"/>
      <c r="GKM8" s="57"/>
      <c r="GKN8" s="57"/>
      <c r="GKO8" s="57"/>
      <c r="GKP8" s="57"/>
      <c r="GKQ8" s="57"/>
      <c r="GKR8" s="57"/>
      <c r="GKS8" s="57"/>
      <c r="GKT8" s="57"/>
      <c r="GKU8" s="57"/>
      <c r="GKV8" s="57"/>
      <c r="GKW8" s="57"/>
      <c r="GKX8" s="57"/>
      <c r="GKY8" s="57"/>
      <c r="GKZ8" s="57"/>
      <c r="GLA8" s="57"/>
      <c r="GLB8" s="57"/>
      <c r="GLC8" s="57"/>
      <c r="GLD8" s="57"/>
      <c r="GLE8" s="57"/>
      <c r="GLF8" s="57"/>
      <c r="GLG8" s="57"/>
      <c r="GLH8" s="57"/>
      <c r="GLI8" s="57"/>
      <c r="GLJ8" s="57"/>
      <c r="GLK8" s="57"/>
      <c r="GLL8" s="57"/>
      <c r="GLM8" s="57"/>
      <c r="GLN8" s="57"/>
      <c r="GLO8" s="57"/>
      <c r="GLP8" s="57"/>
      <c r="GLQ8" s="57"/>
      <c r="GLR8" s="57"/>
      <c r="GLS8" s="57"/>
      <c r="GLT8" s="57"/>
      <c r="GLU8" s="57"/>
      <c r="GLV8" s="57"/>
      <c r="GLW8" s="57"/>
      <c r="GLX8" s="57"/>
      <c r="GLY8" s="57"/>
      <c r="GLZ8" s="57"/>
      <c r="GMA8" s="57"/>
      <c r="GMB8" s="57"/>
      <c r="GMC8" s="57"/>
      <c r="GMD8" s="57"/>
      <c r="GME8" s="57"/>
      <c r="GMF8" s="57"/>
      <c r="GMG8" s="57"/>
      <c r="GMH8" s="57"/>
      <c r="GMI8" s="57"/>
      <c r="GMJ8" s="57"/>
      <c r="GMK8" s="57"/>
      <c r="GML8" s="57"/>
      <c r="GMM8" s="57"/>
      <c r="GMN8" s="57"/>
      <c r="GMO8" s="57"/>
      <c r="GMP8" s="57"/>
      <c r="GMQ8" s="57"/>
      <c r="GMR8" s="57"/>
      <c r="GMS8" s="57"/>
      <c r="GMT8" s="57"/>
      <c r="GMU8" s="57"/>
      <c r="GMV8" s="57"/>
      <c r="GMW8" s="57"/>
      <c r="GMX8" s="57"/>
      <c r="GMY8" s="57"/>
      <c r="GMZ8" s="57"/>
      <c r="GNA8" s="57"/>
      <c r="GNB8" s="57"/>
      <c r="GNC8" s="57"/>
      <c r="GND8" s="57"/>
      <c r="GNE8" s="57"/>
      <c r="GNF8" s="57"/>
      <c r="GNG8" s="57"/>
      <c r="GNH8" s="57"/>
      <c r="GNI8" s="57"/>
      <c r="GNJ8" s="57"/>
      <c r="GNK8" s="57"/>
      <c r="GNL8" s="57"/>
      <c r="GNM8" s="57"/>
      <c r="GNN8" s="57"/>
      <c r="GNO8" s="57"/>
      <c r="GNP8" s="57"/>
      <c r="GNQ8" s="57"/>
      <c r="GNR8" s="57"/>
      <c r="GNS8" s="57"/>
      <c r="GNT8" s="57"/>
      <c r="GNU8" s="57"/>
      <c r="GNV8" s="57"/>
      <c r="GNW8" s="57"/>
      <c r="GNX8" s="57"/>
      <c r="GNY8" s="57"/>
      <c r="GNZ8" s="57"/>
      <c r="GOA8" s="57"/>
      <c r="GOB8" s="57"/>
      <c r="GOC8" s="57"/>
      <c r="GOD8" s="57"/>
      <c r="GOE8" s="57"/>
      <c r="GOF8" s="57"/>
      <c r="GOG8" s="57"/>
      <c r="GOH8" s="57"/>
      <c r="GOI8" s="57"/>
      <c r="GOJ8" s="57"/>
      <c r="GOK8" s="57"/>
      <c r="GOL8" s="57"/>
      <c r="GOM8" s="57"/>
      <c r="GON8" s="57"/>
      <c r="GOO8" s="57"/>
      <c r="GOP8" s="57"/>
      <c r="GOQ8" s="57"/>
      <c r="GOR8" s="57"/>
      <c r="GOS8" s="57"/>
      <c r="GOT8" s="57"/>
      <c r="GOU8" s="57"/>
      <c r="GOV8" s="57"/>
      <c r="GOW8" s="57"/>
      <c r="GOX8" s="57"/>
      <c r="GOY8" s="57"/>
      <c r="GOZ8" s="57"/>
      <c r="GPA8" s="57"/>
      <c r="GPB8" s="57"/>
      <c r="GPC8" s="57"/>
      <c r="GPD8" s="57"/>
      <c r="GPE8" s="57"/>
      <c r="GPF8" s="57"/>
      <c r="GPG8" s="57"/>
      <c r="GPH8" s="57"/>
      <c r="GPI8" s="57"/>
      <c r="GPJ8" s="57"/>
      <c r="GPK8" s="57"/>
      <c r="GPL8" s="57"/>
      <c r="GPM8" s="57"/>
      <c r="GPN8" s="57"/>
      <c r="GPO8" s="57"/>
      <c r="GPP8" s="57"/>
      <c r="GPQ8" s="57"/>
      <c r="GPR8" s="57"/>
      <c r="GPS8" s="57"/>
      <c r="GPT8" s="57"/>
      <c r="GPU8" s="57"/>
      <c r="GPV8" s="57"/>
      <c r="GPW8" s="57"/>
      <c r="GPX8" s="57"/>
      <c r="GPY8" s="57"/>
      <c r="GPZ8" s="57"/>
      <c r="GQA8" s="57"/>
      <c r="GQB8" s="57"/>
      <c r="GQC8" s="57"/>
      <c r="GQD8" s="57"/>
      <c r="GQE8" s="57"/>
      <c r="GQF8" s="57"/>
      <c r="GQG8" s="57"/>
      <c r="GQH8" s="57"/>
      <c r="GQI8" s="57"/>
      <c r="GQJ8" s="57"/>
      <c r="GQK8" s="57"/>
      <c r="GQL8" s="57"/>
      <c r="GQM8" s="57"/>
      <c r="GQN8" s="57"/>
      <c r="GQO8" s="57"/>
      <c r="GQP8" s="57"/>
      <c r="GQQ8" s="57"/>
      <c r="GQR8" s="57"/>
      <c r="GQS8" s="57"/>
      <c r="GQT8" s="57"/>
      <c r="GQU8" s="57"/>
      <c r="GQV8" s="57"/>
      <c r="GQW8" s="57"/>
      <c r="GQX8" s="57"/>
      <c r="GQY8" s="57"/>
      <c r="GQZ8" s="57"/>
      <c r="GRA8" s="57"/>
      <c r="GRB8" s="57"/>
      <c r="GRC8" s="57"/>
      <c r="GRD8" s="57"/>
      <c r="GRE8" s="57"/>
      <c r="GRF8" s="57"/>
      <c r="GRG8" s="57"/>
      <c r="GRH8" s="57"/>
      <c r="GRI8" s="57"/>
      <c r="GRJ8" s="57"/>
      <c r="GRK8" s="57"/>
      <c r="GRL8" s="57"/>
      <c r="GRM8" s="57"/>
      <c r="GRN8" s="57"/>
      <c r="GRO8" s="57"/>
      <c r="GRP8" s="57"/>
      <c r="GRQ8" s="57"/>
      <c r="GRR8" s="57"/>
      <c r="GRS8" s="57"/>
      <c r="GRT8" s="57"/>
      <c r="GRU8" s="57"/>
      <c r="GRV8" s="57"/>
      <c r="GRW8" s="57"/>
      <c r="GRX8" s="57"/>
      <c r="GRY8" s="57"/>
      <c r="GRZ8" s="57"/>
      <c r="GSA8" s="57"/>
      <c r="GSB8" s="57"/>
      <c r="GSC8" s="57"/>
      <c r="GSD8" s="57"/>
      <c r="GSE8" s="57"/>
      <c r="GSF8" s="57"/>
      <c r="GSG8" s="57"/>
      <c r="GSH8" s="57"/>
      <c r="GSI8" s="57"/>
      <c r="GSJ8" s="57"/>
      <c r="GSK8" s="57"/>
      <c r="GSL8" s="57"/>
      <c r="GSM8" s="57"/>
      <c r="GSN8" s="57"/>
      <c r="GSO8" s="57"/>
      <c r="GSP8" s="57"/>
      <c r="GSQ8" s="57"/>
      <c r="GSR8" s="57"/>
      <c r="GSS8" s="57"/>
      <c r="GST8" s="57"/>
      <c r="GSU8" s="57"/>
      <c r="GSV8" s="57"/>
      <c r="GSW8" s="57"/>
      <c r="GSX8" s="57"/>
      <c r="GSY8" s="57"/>
      <c r="GSZ8" s="57"/>
      <c r="GTA8" s="57"/>
      <c r="GTB8" s="57"/>
      <c r="GTC8" s="57"/>
      <c r="GTD8" s="57"/>
      <c r="GTE8" s="57"/>
      <c r="GTF8" s="57"/>
      <c r="GTG8" s="57"/>
      <c r="GTH8" s="57"/>
      <c r="GTI8" s="57"/>
      <c r="GTJ8" s="57"/>
      <c r="GTK8" s="57"/>
      <c r="GTL8" s="57"/>
      <c r="GTM8" s="57"/>
      <c r="GTN8" s="57"/>
      <c r="GTO8" s="57"/>
      <c r="GTP8" s="57"/>
      <c r="GTQ8" s="57"/>
      <c r="GTR8" s="57"/>
      <c r="GTS8" s="57"/>
      <c r="GTT8" s="57"/>
      <c r="GTU8" s="57"/>
      <c r="GTV8" s="57"/>
      <c r="GTW8" s="57"/>
      <c r="GTX8" s="57"/>
      <c r="GTY8" s="57"/>
      <c r="GTZ8" s="57"/>
      <c r="GUA8" s="57"/>
      <c r="GUB8" s="57"/>
      <c r="GUC8" s="57"/>
      <c r="GUD8" s="57"/>
      <c r="GUE8" s="57"/>
      <c r="GUF8" s="57"/>
      <c r="GUG8" s="57"/>
      <c r="GUH8" s="57"/>
      <c r="GUI8" s="57"/>
      <c r="GUJ8" s="57"/>
      <c r="GUK8" s="57"/>
      <c r="GUL8" s="57"/>
      <c r="GUM8" s="57"/>
      <c r="GUN8" s="57"/>
      <c r="GUO8" s="57"/>
      <c r="GUP8" s="57"/>
      <c r="GUQ8" s="57"/>
      <c r="GUR8" s="57"/>
      <c r="GUS8" s="57"/>
      <c r="GUT8" s="57"/>
      <c r="GUU8" s="57"/>
      <c r="GUV8" s="57"/>
      <c r="GUW8" s="57"/>
      <c r="GUX8" s="57"/>
      <c r="GUY8" s="57"/>
      <c r="GUZ8" s="57"/>
      <c r="GVA8" s="57"/>
      <c r="GVB8" s="57"/>
      <c r="GVC8" s="57"/>
      <c r="GVD8" s="57"/>
      <c r="GVE8" s="57"/>
      <c r="GVF8" s="57"/>
      <c r="GVG8" s="57"/>
      <c r="GVH8" s="57"/>
      <c r="GVI8" s="57"/>
      <c r="GVJ8" s="57"/>
      <c r="GVK8" s="57"/>
      <c r="GVL8" s="57"/>
      <c r="GVM8" s="57"/>
      <c r="GVN8" s="57"/>
      <c r="GVO8" s="57"/>
      <c r="GVP8" s="57"/>
      <c r="GVQ8" s="57"/>
      <c r="GVR8" s="57"/>
      <c r="GVS8" s="57"/>
      <c r="GVT8" s="57"/>
      <c r="GVU8" s="57"/>
      <c r="GVV8" s="57"/>
      <c r="GVW8" s="57"/>
      <c r="GVX8" s="57"/>
      <c r="GVY8" s="57"/>
      <c r="GVZ8" s="57"/>
      <c r="GWA8" s="57"/>
      <c r="GWB8" s="57"/>
      <c r="GWC8" s="57"/>
      <c r="GWD8" s="57"/>
      <c r="GWE8" s="57"/>
      <c r="GWF8" s="57"/>
      <c r="GWG8" s="57"/>
      <c r="GWH8" s="57"/>
      <c r="GWI8" s="57"/>
      <c r="GWJ8" s="57"/>
      <c r="GWK8" s="57"/>
      <c r="GWL8" s="57"/>
      <c r="GWM8" s="57"/>
      <c r="GWN8" s="57"/>
      <c r="GWO8" s="57"/>
      <c r="GWP8" s="57"/>
      <c r="GWQ8" s="57"/>
      <c r="GWR8" s="57"/>
      <c r="GWS8" s="57"/>
      <c r="GWT8" s="57"/>
      <c r="GWU8" s="57"/>
      <c r="GWV8" s="57"/>
      <c r="GWW8" s="57"/>
      <c r="GWX8" s="57"/>
      <c r="GWY8" s="57"/>
      <c r="GWZ8" s="57"/>
      <c r="GXA8" s="57"/>
      <c r="GXB8" s="57"/>
      <c r="GXC8" s="57"/>
      <c r="GXD8" s="57"/>
      <c r="GXE8" s="57"/>
      <c r="GXF8" s="57"/>
      <c r="GXG8" s="57"/>
      <c r="GXH8" s="57"/>
      <c r="GXI8" s="57"/>
      <c r="GXJ8" s="57"/>
      <c r="GXK8" s="57"/>
      <c r="GXL8" s="57"/>
      <c r="GXM8" s="57"/>
      <c r="GXN8" s="57"/>
      <c r="GXO8" s="57"/>
      <c r="GXP8" s="57"/>
      <c r="GXQ8" s="57"/>
      <c r="GXR8" s="57"/>
      <c r="GXS8" s="57"/>
      <c r="GXT8" s="57"/>
      <c r="GXU8" s="57"/>
      <c r="GXV8" s="57"/>
      <c r="GXW8" s="57"/>
      <c r="GXX8" s="57"/>
      <c r="GXY8" s="57"/>
      <c r="GXZ8" s="57"/>
      <c r="GYA8" s="57"/>
      <c r="GYB8" s="57"/>
      <c r="GYC8" s="57"/>
      <c r="GYD8" s="57"/>
      <c r="GYE8" s="57"/>
      <c r="GYF8" s="57"/>
      <c r="GYG8" s="57"/>
      <c r="GYH8" s="57"/>
      <c r="GYI8" s="57"/>
      <c r="GYJ8" s="57"/>
      <c r="GYK8" s="57"/>
      <c r="GYL8" s="57"/>
      <c r="GYM8" s="57"/>
      <c r="GYN8" s="57"/>
      <c r="GYO8" s="57"/>
      <c r="GYP8" s="57"/>
      <c r="GYQ8" s="57"/>
      <c r="GYR8" s="57"/>
      <c r="GYS8" s="57"/>
      <c r="GYT8" s="57"/>
      <c r="GYU8" s="57"/>
      <c r="GYV8" s="57"/>
      <c r="GYW8" s="57"/>
      <c r="GYX8" s="57"/>
      <c r="GYY8" s="57"/>
      <c r="GYZ8" s="57"/>
      <c r="GZA8" s="57"/>
      <c r="GZB8" s="57"/>
      <c r="GZC8" s="57"/>
      <c r="GZD8" s="57"/>
      <c r="GZE8" s="57"/>
      <c r="GZF8" s="57"/>
      <c r="GZG8" s="57"/>
      <c r="GZH8" s="57"/>
      <c r="GZI8" s="57"/>
      <c r="GZJ8" s="57"/>
      <c r="GZK8" s="57"/>
      <c r="GZL8" s="57"/>
      <c r="GZM8" s="57"/>
      <c r="GZN8" s="57"/>
      <c r="GZO8" s="57"/>
      <c r="GZP8" s="57"/>
      <c r="GZQ8" s="57"/>
      <c r="GZR8" s="57"/>
      <c r="GZS8" s="57"/>
      <c r="GZT8" s="57"/>
      <c r="GZU8" s="57"/>
      <c r="GZV8" s="57"/>
      <c r="GZW8" s="57"/>
      <c r="GZX8" s="57"/>
      <c r="GZY8" s="57"/>
      <c r="GZZ8" s="57"/>
      <c r="HAA8" s="57"/>
      <c r="HAB8" s="57"/>
      <c r="HAC8" s="57"/>
      <c r="HAD8" s="57"/>
      <c r="HAE8" s="57"/>
      <c r="HAF8" s="57"/>
      <c r="HAG8" s="57"/>
      <c r="HAH8" s="57"/>
      <c r="HAI8" s="57"/>
      <c r="HAJ8" s="57"/>
      <c r="HAK8" s="57"/>
      <c r="HAL8" s="57"/>
      <c r="HAM8" s="57"/>
      <c r="HAN8" s="57"/>
      <c r="HAO8" s="57"/>
      <c r="HAP8" s="57"/>
      <c r="HAQ8" s="57"/>
      <c r="HAR8" s="57"/>
      <c r="HAS8" s="57"/>
      <c r="HAT8" s="57"/>
      <c r="HAU8" s="57"/>
      <c r="HAV8" s="57"/>
      <c r="HAW8" s="57"/>
      <c r="HAX8" s="57"/>
      <c r="HAY8" s="57"/>
      <c r="HAZ8" s="57"/>
      <c r="HBA8" s="57"/>
      <c r="HBB8" s="57"/>
      <c r="HBC8" s="57"/>
      <c r="HBD8" s="57"/>
      <c r="HBE8" s="57"/>
      <c r="HBF8" s="57"/>
      <c r="HBG8" s="57"/>
      <c r="HBH8" s="57"/>
      <c r="HBI8" s="57"/>
      <c r="HBJ8" s="57"/>
      <c r="HBK8" s="57"/>
      <c r="HBL8" s="57"/>
      <c r="HBM8" s="57"/>
      <c r="HBN8" s="57"/>
      <c r="HBO8" s="57"/>
      <c r="HBP8" s="57"/>
      <c r="HBQ8" s="57"/>
      <c r="HBR8" s="57"/>
      <c r="HBS8" s="57"/>
      <c r="HBT8" s="57"/>
      <c r="HBU8" s="57"/>
      <c r="HBV8" s="57"/>
      <c r="HBW8" s="57"/>
      <c r="HBX8" s="57"/>
      <c r="HBY8" s="57"/>
      <c r="HBZ8" s="57"/>
      <c r="HCA8" s="57"/>
      <c r="HCB8" s="57"/>
      <c r="HCC8" s="57"/>
      <c r="HCD8" s="57"/>
      <c r="HCE8" s="57"/>
      <c r="HCF8" s="57"/>
      <c r="HCG8" s="57"/>
      <c r="HCH8" s="57"/>
      <c r="HCI8" s="57"/>
      <c r="HCJ8" s="57"/>
      <c r="HCK8" s="57"/>
      <c r="HCL8" s="57"/>
      <c r="HCM8" s="57"/>
      <c r="HCN8" s="57"/>
      <c r="HCO8" s="57"/>
      <c r="HCP8" s="57"/>
      <c r="HCQ8" s="57"/>
      <c r="HCR8" s="57"/>
      <c r="HCS8" s="57"/>
      <c r="HCT8" s="57"/>
      <c r="HCU8" s="57"/>
      <c r="HCV8" s="57"/>
      <c r="HCW8" s="57"/>
      <c r="HCX8" s="57"/>
      <c r="HCY8" s="57"/>
      <c r="HCZ8" s="57"/>
      <c r="HDA8" s="57"/>
      <c r="HDB8" s="57"/>
      <c r="HDC8" s="57"/>
      <c r="HDD8" s="57"/>
      <c r="HDE8" s="57"/>
      <c r="HDF8" s="57"/>
      <c r="HDG8" s="57"/>
      <c r="HDH8" s="57"/>
      <c r="HDI8" s="57"/>
      <c r="HDJ8" s="57"/>
      <c r="HDK8" s="57"/>
      <c r="HDL8" s="57"/>
      <c r="HDM8" s="57"/>
      <c r="HDN8" s="57"/>
      <c r="HDO8" s="57"/>
      <c r="HDP8" s="57"/>
      <c r="HDQ8" s="57"/>
      <c r="HDR8" s="57"/>
      <c r="HDS8" s="57"/>
      <c r="HDT8" s="57"/>
      <c r="HDU8" s="57"/>
      <c r="HDV8" s="57"/>
      <c r="HDW8" s="57"/>
      <c r="HDX8" s="57"/>
      <c r="HDY8" s="57"/>
      <c r="HDZ8" s="57"/>
      <c r="HEA8" s="57"/>
      <c r="HEB8" s="57"/>
      <c r="HEC8" s="57"/>
      <c r="HED8" s="57"/>
      <c r="HEE8" s="57"/>
      <c r="HEF8" s="57"/>
      <c r="HEG8" s="57"/>
      <c r="HEH8" s="57"/>
      <c r="HEI8" s="57"/>
      <c r="HEJ8" s="57"/>
      <c r="HEK8" s="57"/>
      <c r="HEL8" s="57"/>
      <c r="HEM8" s="57"/>
      <c r="HEN8" s="57"/>
      <c r="HEO8" s="57"/>
      <c r="HEP8" s="57"/>
      <c r="HEQ8" s="57"/>
      <c r="HER8" s="57"/>
      <c r="HES8" s="57"/>
      <c r="HET8" s="57"/>
      <c r="HEU8" s="57"/>
      <c r="HEV8" s="57"/>
      <c r="HEW8" s="57"/>
      <c r="HEX8" s="57"/>
      <c r="HEY8" s="57"/>
      <c r="HEZ8" s="57"/>
      <c r="HFA8" s="57"/>
      <c r="HFB8" s="57"/>
      <c r="HFC8" s="57"/>
      <c r="HFD8" s="57"/>
      <c r="HFE8" s="57"/>
      <c r="HFF8" s="57"/>
      <c r="HFG8" s="57"/>
      <c r="HFH8" s="57"/>
      <c r="HFI8" s="57"/>
      <c r="HFJ8" s="57"/>
      <c r="HFK8" s="57"/>
      <c r="HFL8" s="57"/>
      <c r="HFM8" s="57"/>
      <c r="HFN8" s="57"/>
      <c r="HFO8" s="57"/>
      <c r="HFP8" s="57"/>
      <c r="HFQ8" s="57"/>
      <c r="HFR8" s="57"/>
      <c r="HFS8" s="57"/>
      <c r="HFT8" s="57"/>
      <c r="HFU8" s="57"/>
      <c r="HFV8" s="57"/>
      <c r="HFW8" s="57"/>
      <c r="HFX8" s="57"/>
      <c r="HFY8" s="57"/>
      <c r="HFZ8" s="57"/>
      <c r="HGA8" s="57"/>
      <c r="HGB8" s="57"/>
      <c r="HGC8" s="57"/>
      <c r="HGD8" s="57"/>
      <c r="HGE8" s="57"/>
      <c r="HGF8" s="57"/>
      <c r="HGG8" s="57"/>
      <c r="HGH8" s="57"/>
      <c r="HGI8" s="57"/>
      <c r="HGJ8" s="57"/>
      <c r="HGK8" s="57"/>
      <c r="HGL8" s="57"/>
      <c r="HGM8" s="57"/>
      <c r="HGN8" s="57"/>
      <c r="HGO8" s="57"/>
      <c r="HGP8" s="57"/>
      <c r="HGQ8" s="57"/>
      <c r="HGR8" s="57"/>
      <c r="HGS8" s="57"/>
      <c r="HGT8" s="57"/>
      <c r="HGU8" s="57"/>
      <c r="HGV8" s="57"/>
      <c r="HGW8" s="57"/>
      <c r="HGX8" s="57"/>
      <c r="HGY8" s="57"/>
      <c r="HGZ8" s="57"/>
      <c r="HHA8" s="57"/>
      <c r="HHB8" s="57"/>
      <c r="HHC8" s="57"/>
      <c r="HHD8" s="57"/>
      <c r="HHE8" s="57"/>
      <c r="HHF8" s="57"/>
      <c r="HHG8" s="57"/>
      <c r="HHH8" s="57"/>
      <c r="HHI8" s="57"/>
      <c r="HHJ8" s="57"/>
      <c r="HHK8" s="57"/>
      <c r="HHL8" s="57"/>
      <c r="HHM8" s="57"/>
      <c r="HHN8" s="57"/>
      <c r="HHO8" s="57"/>
      <c r="HHP8" s="57"/>
      <c r="HHQ8" s="57"/>
      <c r="HHR8" s="57"/>
      <c r="HHS8" s="57"/>
      <c r="HHT8" s="57"/>
      <c r="HHU8" s="57"/>
      <c r="HHV8" s="57"/>
      <c r="HHW8" s="57"/>
      <c r="HHX8" s="57"/>
      <c r="HHY8" s="57"/>
      <c r="HHZ8" s="57"/>
      <c r="HIA8" s="57"/>
      <c r="HIB8" s="57"/>
      <c r="HIC8" s="57"/>
      <c r="HID8" s="57"/>
      <c r="HIE8" s="57"/>
      <c r="HIF8" s="57"/>
      <c r="HIG8" s="57"/>
      <c r="HIH8" s="57"/>
      <c r="HII8" s="57"/>
      <c r="HIJ8" s="57"/>
      <c r="HIK8" s="57"/>
      <c r="HIL8" s="57"/>
      <c r="HIM8" s="57"/>
      <c r="HIN8" s="57"/>
      <c r="HIO8" s="57"/>
      <c r="HIP8" s="57"/>
      <c r="HIQ8" s="57"/>
      <c r="HIR8" s="57"/>
      <c r="HIS8" s="57"/>
      <c r="HIT8" s="57"/>
      <c r="HIU8" s="57"/>
      <c r="HIV8" s="57"/>
      <c r="HIW8" s="57"/>
      <c r="HIX8" s="57"/>
      <c r="HIY8" s="57"/>
      <c r="HIZ8" s="57"/>
      <c r="HJA8" s="57"/>
      <c r="HJB8" s="57"/>
      <c r="HJC8" s="57"/>
      <c r="HJD8" s="57"/>
      <c r="HJE8" s="57"/>
      <c r="HJF8" s="57"/>
      <c r="HJG8" s="57"/>
      <c r="HJH8" s="57"/>
      <c r="HJI8" s="57"/>
      <c r="HJJ8" s="57"/>
      <c r="HJK8" s="57"/>
      <c r="HJL8" s="57"/>
      <c r="HJM8" s="57"/>
      <c r="HJN8" s="57"/>
      <c r="HJO8" s="57"/>
      <c r="HJP8" s="57"/>
      <c r="HJQ8" s="57"/>
      <c r="HJR8" s="57"/>
      <c r="HJS8" s="57"/>
      <c r="HJT8" s="57"/>
      <c r="HJU8" s="57"/>
      <c r="HJV8" s="57"/>
      <c r="HJW8" s="57"/>
      <c r="HJX8" s="57"/>
      <c r="HJY8" s="57"/>
      <c r="HJZ8" s="57"/>
      <c r="HKA8" s="57"/>
      <c r="HKB8" s="57"/>
      <c r="HKC8" s="57"/>
      <c r="HKD8" s="57"/>
      <c r="HKE8" s="57"/>
      <c r="HKF8" s="57"/>
      <c r="HKG8" s="57"/>
      <c r="HKH8" s="57"/>
      <c r="HKI8" s="57"/>
      <c r="HKJ8" s="57"/>
      <c r="HKK8" s="57"/>
      <c r="HKL8" s="57"/>
      <c r="HKM8" s="57"/>
      <c r="HKN8" s="57"/>
      <c r="HKO8" s="57"/>
      <c r="HKP8" s="57"/>
      <c r="HKQ8" s="57"/>
      <c r="HKR8" s="57"/>
      <c r="HKS8" s="57"/>
      <c r="HKT8" s="57"/>
      <c r="HKU8" s="57"/>
      <c r="HKV8" s="57"/>
      <c r="HKW8" s="57"/>
      <c r="HKX8" s="57"/>
      <c r="HKY8" s="57"/>
      <c r="HKZ8" s="57"/>
      <c r="HLA8" s="57"/>
      <c r="HLB8" s="57"/>
      <c r="HLC8" s="57"/>
      <c r="HLD8" s="57"/>
      <c r="HLE8" s="57"/>
      <c r="HLF8" s="57"/>
      <c r="HLG8" s="57"/>
      <c r="HLH8" s="57"/>
      <c r="HLI8" s="57"/>
      <c r="HLJ8" s="57"/>
      <c r="HLK8" s="57"/>
      <c r="HLL8" s="57"/>
      <c r="HLM8" s="57"/>
      <c r="HLN8" s="57"/>
      <c r="HLO8" s="57"/>
      <c r="HLP8" s="57"/>
      <c r="HLQ8" s="57"/>
      <c r="HLR8" s="57"/>
      <c r="HLS8" s="57"/>
      <c r="HLT8" s="57"/>
      <c r="HLU8" s="57"/>
      <c r="HLV8" s="57"/>
      <c r="HLW8" s="57"/>
      <c r="HLX8" s="57"/>
      <c r="HLY8" s="57"/>
      <c r="HLZ8" s="57"/>
      <c r="HMA8" s="57"/>
      <c r="HMB8" s="57"/>
      <c r="HMC8" s="57"/>
      <c r="HMD8" s="57"/>
      <c r="HME8" s="57"/>
      <c r="HMF8" s="57"/>
      <c r="HMG8" s="57"/>
      <c r="HMH8" s="57"/>
      <c r="HMI8" s="57"/>
      <c r="HMJ8" s="57"/>
      <c r="HMK8" s="57"/>
      <c r="HML8" s="57"/>
      <c r="HMM8" s="57"/>
      <c r="HMN8" s="57"/>
      <c r="HMO8" s="57"/>
      <c r="HMP8" s="57"/>
      <c r="HMQ8" s="57"/>
      <c r="HMR8" s="57"/>
      <c r="HMS8" s="57"/>
      <c r="HMT8" s="57"/>
      <c r="HMU8" s="57"/>
      <c r="HMV8" s="57"/>
      <c r="HMW8" s="57"/>
      <c r="HMX8" s="57"/>
      <c r="HMY8" s="57"/>
      <c r="HMZ8" s="57"/>
      <c r="HNA8" s="57"/>
      <c r="HNB8" s="57"/>
      <c r="HNC8" s="57"/>
      <c r="HND8" s="57"/>
      <c r="HNE8" s="57"/>
      <c r="HNF8" s="57"/>
      <c r="HNG8" s="57"/>
      <c r="HNH8" s="57"/>
      <c r="HNI8" s="57"/>
      <c r="HNJ8" s="57"/>
      <c r="HNK8" s="57"/>
      <c r="HNL8" s="57"/>
      <c r="HNM8" s="57"/>
      <c r="HNN8" s="57"/>
      <c r="HNO8" s="57"/>
      <c r="HNP8" s="57"/>
      <c r="HNQ8" s="57"/>
      <c r="HNR8" s="57"/>
      <c r="HNS8" s="57"/>
      <c r="HNT8" s="57"/>
      <c r="HNU8" s="57"/>
      <c r="HNV8" s="57"/>
      <c r="HNW8" s="57"/>
      <c r="HNX8" s="57"/>
      <c r="HNY8" s="57"/>
      <c r="HNZ8" s="57"/>
      <c r="HOA8" s="57"/>
      <c r="HOB8" s="57"/>
      <c r="HOC8" s="57"/>
      <c r="HOD8" s="57"/>
      <c r="HOE8" s="57"/>
      <c r="HOF8" s="57"/>
      <c r="HOG8" s="57"/>
      <c r="HOH8" s="57"/>
      <c r="HOI8" s="57"/>
      <c r="HOJ8" s="57"/>
      <c r="HOK8" s="57"/>
      <c r="HOL8" s="57"/>
      <c r="HOM8" s="57"/>
      <c r="HON8" s="57"/>
      <c r="HOO8" s="57"/>
      <c r="HOP8" s="57"/>
      <c r="HOQ8" s="57"/>
      <c r="HOR8" s="57"/>
      <c r="HOS8" s="57"/>
      <c r="HOT8" s="57"/>
      <c r="HOU8" s="57"/>
      <c r="HOV8" s="57"/>
      <c r="HOW8" s="57"/>
      <c r="HOX8" s="57"/>
      <c r="HOY8" s="57"/>
      <c r="HOZ8" s="57"/>
      <c r="HPA8" s="57"/>
      <c r="HPB8" s="57"/>
      <c r="HPC8" s="57"/>
      <c r="HPD8" s="57"/>
      <c r="HPE8" s="57"/>
      <c r="HPF8" s="57"/>
      <c r="HPG8" s="57"/>
      <c r="HPH8" s="57"/>
      <c r="HPI8" s="57"/>
      <c r="HPJ8" s="57"/>
      <c r="HPK8" s="57"/>
      <c r="HPL8" s="57"/>
      <c r="HPM8" s="57"/>
      <c r="HPN8" s="57"/>
      <c r="HPO8" s="57"/>
      <c r="HPP8" s="57"/>
      <c r="HPQ8" s="57"/>
      <c r="HPR8" s="57"/>
      <c r="HPS8" s="57"/>
      <c r="HPT8" s="57"/>
      <c r="HPU8" s="57"/>
      <c r="HPV8" s="57"/>
      <c r="HPW8" s="57"/>
      <c r="HPX8" s="57"/>
      <c r="HPY8" s="57"/>
      <c r="HPZ8" s="57"/>
      <c r="HQA8" s="57"/>
      <c r="HQB8" s="57"/>
      <c r="HQC8" s="57"/>
      <c r="HQD8" s="57"/>
      <c r="HQE8" s="57"/>
      <c r="HQF8" s="57"/>
      <c r="HQG8" s="57"/>
      <c r="HQH8" s="57"/>
      <c r="HQI8" s="57"/>
      <c r="HQJ8" s="57"/>
      <c r="HQK8" s="57"/>
      <c r="HQL8" s="57"/>
      <c r="HQM8" s="57"/>
      <c r="HQN8" s="57"/>
      <c r="HQO8" s="57"/>
      <c r="HQP8" s="57"/>
      <c r="HQQ8" s="57"/>
      <c r="HQR8" s="57"/>
      <c r="HQS8" s="57"/>
      <c r="HQT8" s="57"/>
      <c r="HQU8" s="57"/>
      <c r="HQV8" s="57"/>
      <c r="HQW8" s="57"/>
      <c r="HQX8" s="57"/>
      <c r="HQY8" s="57"/>
      <c r="HQZ8" s="57"/>
      <c r="HRA8" s="57"/>
      <c r="HRB8" s="57"/>
      <c r="HRC8" s="57"/>
      <c r="HRD8" s="57"/>
      <c r="HRE8" s="57"/>
      <c r="HRF8" s="57"/>
      <c r="HRG8" s="57"/>
      <c r="HRH8" s="57"/>
      <c r="HRI8" s="57"/>
      <c r="HRJ8" s="57"/>
      <c r="HRK8" s="57"/>
      <c r="HRL8" s="57"/>
      <c r="HRM8" s="57"/>
      <c r="HRN8" s="57"/>
      <c r="HRO8" s="57"/>
      <c r="HRP8" s="57"/>
      <c r="HRQ8" s="57"/>
      <c r="HRR8" s="57"/>
      <c r="HRS8" s="57"/>
      <c r="HRT8" s="57"/>
      <c r="HRU8" s="57"/>
      <c r="HRV8" s="57"/>
      <c r="HRW8" s="57"/>
      <c r="HRX8" s="57"/>
      <c r="HRY8" s="57"/>
      <c r="HRZ8" s="57"/>
      <c r="HSA8" s="57"/>
      <c r="HSB8" s="57"/>
      <c r="HSC8" s="57"/>
      <c r="HSD8" s="57"/>
      <c r="HSE8" s="57"/>
      <c r="HSF8" s="57"/>
      <c r="HSG8" s="57"/>
      <c r="HSH8" s="57"/>
      <c r="HSI8" s="57"/>
      <c r="HSJ8" s="57"/>
      <c r="HSK8" s="57"/>
      <c r="HSL8" s="57"/>
      <c r="HSM8" s="57"/>
      <c r="HSN8" s="57"/>
      <c r="HSO8" s="57"/>
      <c r="HSP8" s="57"/>
      <c r="HSQ8" s="57"/>
      <c r="HSR8" s="57"/>
      <c r="HSS8" s="57"/>
      <c r="HST8" s="57"/>
      <c r="HSU8" s="57"/>
      <c r="HSV8" s="57"/>
      <c r="HSW8" s="57"/>
      <c r="HSX8" s="57"/>
      <c r="HSY8" s="57"/>
      <c r="HSZ8" s="57"/>
      <c r="HTA8" s="57"/>
      <c r="HTB8" s="57"/>
      <c r="HTC8" s="57"/>
      <c r="HTD8" s="57"/>
      <c r="HTE8" s="57"/>
      <c r="HTF8" s="57"/>
      <c r="HTG8" s="57"/>
      <c r="HTH8" s="57"/>
      <c r="HTI8" s="57"/>
      <c r="HTJ8" s="57"/>
      <c r="HTK8" s="57"/>
      <c r="HTL8" s="57"/>
      <c r="HTM8" s="57"/>
      <c r="HTN8" s="57"/>
      <c r="HTO8" s="57"/>
      <c r="HTP8" s="57"/>
      <c r="HTQ8" s="57"/>
      <c r="HTR8" s="57"/>
      <c r="HTS8" s="57"/>
      <c r="HTT8" s="57"/>
      <c r="HTU8" s="57"/>
      <c r="HTV8" s="57"/>
      <c r="HTW8" s="57"/>
      <c r="HTX8" s="57"/>
      <c r="HTY8" s="57"/>
      <c r="HTZ8" s="57"/>
      <c r="HUA8" s="57"/>
      <c r="HUB8" s="57"/>
      <c r="HUC8" s="57"/>
      <c r="HUD8" s="57"/>
      <c r="HUE8" s="57"/>
      <c r="HUF8" s="57"/>
      <c r="HUG8" s="57"/>
      <c r="HUH8" s="57"/>
      <c r="HUI8" s="57"/>
      <c r="HUJ8" s="57"/>
      <c r="HUK8" s="57"/>
      <c r="HUL8" s="57"/>
      <c r="HUM8" s="57"/>
      <c r="HUN8" s="57"/>
      <c r="HUO8" s="57"/>
      <c r="HUP8" s="57"/>
      <c r="HUQ8" s="57"/>
      <c r="HUR8" s="57"/>
      <c r="HUS8" s="57"/>
      <c r="HUT8" s="57"/>
      <c r="HUU8" s="57"/>
      <c r="HUV8" s="57"/>
      <c r="HUW8" s="57"/>
      <c r="HUX8" s="57"/>
      <c r="HUY8" s="57"/>
      <c r="HUZ8" s="57"/>
      <c r="HVA8" s="57"/>
      <c r="HVB8" s="57"/>
      <c r="HVC8" s="57"/>
      <c r="HVD8" s="57"/>
      <c r="HVE8" s="57"/>
      <c r="HVF8" s="57"/>
      <c r="HVG8" s="57"/>
      <c r="HVH8" s="57"/>
      <c r="HVI8" s="57"/>
      <c r="HVJ8" s="57"/>
      <c r="HVK8" s="57"/>
      <c r="HVL8" s="57"/>
      <c r="HVM8" s="57"/>
      <c r="HVN8" s="57"/>
      <c r="HVO8" s="57"/>
      <c r="HVP8" s="57"/>
      <c r="HVQ8" s="57"/>
      <c r="HVR8" s="57"/>
      <c r="HVS8" s="57"/>
      <c r="HVT8" s="57"/>
      <c r="HVU8" s="57"/>
      <c r="HVV8" s="57"/>
      <c r="HVW8" s="57"/>
      <c r="HVX8" s="57"/>
      <c r="HVY8" s="57"/>
      <c r="HVZ8" s="57"/>
      <c r="HWA8" s="57"/>
      <c r="HWB8" s="57"/>
      <c r="HWC8" s="57"/>
      <c r="HWD8" s="57"/>
      <c r="HWE8" s="57"/>
      <c r="HWF8" s="57"/>
      <c r="HWG8" s="57"/>
      <c r="HWH8" s="57"/>
      <c r="HWI8" s="57"/>
      <c r="HWJ8" s="57"/>
      <c r="HWK8" s="57"/>
      <c r="HWL8" s="57"/>
      <c r="HWM8" s="57"/>
      <c r="HWN8" s="57"/>
      <c r="HWO8" s="57"/>
      <c r="HWP8" s="57"/>
      <c r="HWQ8" s="57"/>
      <c r="HWR8" s="57"/>
      <c r="HWS8" s="57"/>
      <c r="HWT8" s="57"/>
      <c r="HWU8" s="57"/>
      <c r="HWV8" s="57"/>
      <c r="HWW8" s="57"/>
      <c r="HWX8" s="57"/>
      <c r="HWY8" s="57"/>
      <c r="HWZ8" s="57"/>
      <c r="HXA8" s="57"/>
      <c r="HXB8" s="57"/>
      <c r="HXC8" s="57"/>
      <c r="HXD8" s="57"/>
      <c r="HXE8" s="57"/>
      <c r="HXF8" s="57"/>
      <c r="HXG8" s="57"/>
      <c r="HXH8" s="57"/>
      <c r="HXI8" s="57"/>
      <c r="HXJ8" s="57"/>
      <c r="HXK8" s="57"/>
      <c r="HXL8" s="57"/>
      <c r="HXM8" s="57"/>
      <c r="HXN8" s="57"/>
      <c r="HXO8" s="57"/>
      <c r="HXP8" s="57"/>
      <c r="HXQ8" s="57"/>
      <c r="HXR8" s="57"/>
      <c r="HXS8" s="57"/>
      <c r="HXT8" s="57"/>
      <c r="HXU8" s="57"/>
      <c r="HXV8" s="57"/>
      <c r="HXW8" s="57"/>
      <c r="HXX8" s="57"/>
      <c r="HXY8" s="57"/>
      <c r="HXZ8" s="57"/>
      <c r="HYA8" s="57"/>
      <c r="HYB8" s="57"/>
      <c r="HYC8" s="57"/>
      <c r="HYD8" s="57"/>
      <c r="HYE8" s="57"/>
      <c r="HYF8" s="57"/>
      <c r="HYG8" s="57"/>
      <c r="HYH8" s="57"/>
      <c r="HYI8" s="57"/>
      <c r="HYJ8" s="57"/>
      <c r="HYK8" s="57"/>
      <c r="HYL8" s="57"/>
      <c r="HYM8" s="57"/>
      <c r="HYN8" s="57"/>
      <c r="HYO8" s="57"/>
      <c r="HYP8" s="57"/>
      <c r="HYQ8" s="57"/>
      <c r="HYR8" s="57"/>
      <c r="HYS8" s="57"/>
      <c r="HYT8" s="57"/>
      <c r="HYU8" s="57"/>
      <c r="HYV8" s="57"/>
      <c r="HYW8" s="57"/>
      <c r="HYX8" s="57"/>
      <c r="HYY8" s="57"/>
      <c r="HYZ8" s="57"/>
      <c r="HZA8" s="57"/>
      <c r="HZB8" s="57"/>
      <c r="HZC8" s="57"/>
      <c r="HZD8" s="57"/>
      <c r="HZE8" s="57"/>
      <c r="HZF8" s="57"/>
      <c r="HZG8" s="57"/>
      <c r="HZH8" s="57"/>
      <c r="HZI8" s="57"/>
      <c r="HZJ8" s="57"/>
      <c r="HZK8" s="57"/>
      <c r="HZL8" s="57"/>
      <c r="HZM8" s="57"/>
      <c r="HZN8" s="57"/>
      <c r="HZO8" s="57"/>
      <c r="HZP8" s="57"/>
      <c r="HZQ8" s="57"/>
      <c r="HZR8" s="57"/>
      <c r="HZS8" s="57"/>
      <c r="HZT8" s="57"/>
      <c r="HZU8" s="57"/>
      <c r="HZV8" s="57"/>
      <c r="HZW8" s="57"/>
      <c r="HZX8" s="57"/>
      <c r="HZY8" s="57"/>
      <c r="HZZ8" s="57"/>
      <c r="IAA8" s="57"/>
      <c r="IAB8" s="57"/>
      <c r="IAC8" s="57"/>
      <c r="IAD8" s="57"/>
      <c r="IAE8" s="57"/>
      <c r="IAF8" s="57"/>
      <c r="IAG8" s="57"/>
      <c r="IAH8" s="57"/>
      <c r="IAI8" s="57"/>
      <c r="IAJ8" s="57"/>
      <c r="IAK8" s="57"/>
      <c r="IAL8" s="57"/>
      <c r="IAM8" s="57"/>
      <c r="IAN8" s="57"/>
      <c r="IAO8" s="57"/>
      <c r="IAP8" s="57"/>
      <c r="IAQ8" s="57"/>
      <c r="IAR8" s="57"/>
      <c r="IAS8" s="57"/>
      <c r="IAT8" s="57"/>
      <c r="IAU8" s="57"/>
      <c r="IAV8" s="57"/>
      <c r="IAW8" s="57"/>
      <c r="IAX8" s="57"/>
      <c r="IAY8" s="57"/>
      <c r="IAZ8" s="57"/>
      <c r="IBA8" s="57"/>
      <c r="IBB8" s="57"/>
      <c r="IBC8" s="57"/>
      <c r="IBD8" s="57"/>
      <c r="IBE8" s="57"/>
      <c r="IBF8" s="57"/>
      <c r="IBG8" s="57"/>
      <c r="IBH8" s="57"/>
      <c r="IBI8" s="57"/>
      <c r="IBJ8" s="57"/>
      <c r="IBK8" s="57"/>
      <c r="IBL8" s="57"/>
      <c r="IBM8" s="57"/>
      <c r="IBN8" s="57"/>
      <c r="IBO8" s="57"/>
      <c r="IBP8" s="57"/>
      <c r="IBQ8" s="57"/>
      <c r="IBR8" s="57"/>
      <c r="IBS8" s="57"/>
      <c r="IBT8" s="57"/>
      <c r="IBU8" s="57"/>
      <c r="IBV8" s="57"/>
      <c r="IBW8" s="57"/>
      <c r="IBX8" s="57"/>
      <c r="IBY8" s="57"/>
      <c r="IBZ8" s="57"/>
      <c r="ICA8" s="57"/>
      <c r="ICB8" s="57"/>
      <c r="ICC8" s="57"/>
      <c r="ICD8" s="57"/>
      <c r="ICE8" s="57"/>
      <c r="ICF8" s="57"/>
      <c r="ICG8" s="57"/>
      <c r="ICH8" s="57"/>
      <c r="ICI8" s="57"/>
      <c r="ICJ8" s="57"/>
      <c r="ICK8" s="57"/>
      <c r="ICL8" s="57"/>
      <c r="ICM8" s="57"/>
      <c r="ICN8" s="57"/>
      <c r="ICO8" s="57"/>
      <c r="ICP8" s="57"/>
      <c r="ICQ8" s="57"/>
      <c r="ICR8" s="57"/>
      <c r="ICS8" s="57"/>
      <c r="ICT8" s="57"/>
      <c r="ICU8" s="57"/>
      <c r="ICV8" s="57"/>
      <c r="ICW8" s="57"/>
      <c r="ICX8" s="57"/>
      <c r="ICY8" s="57"/>
      <c r="ICZ8" s="57"/>
      <c r="IDA8" s="57"/>
      <c r="IDB8" s="57"/>
      <c r="IDC8" s="57"/>
      <c r="IDD8" s="57"/>
      <c r="IDE8" s="57"/>
      <c r="IDF8" s="57"/>
      <c r="IDG8" s="57"/>
      <c r="IDH8" s="57"/>
      <c r="IDI8" s="57"/>
      <c r="IDJ8" s="57"/>
      <c r="IDK8" s="57"/>
      <c r="IDL8" s="57"/>
      <c r="IDM8" s="57"/>
      <c r="IDN8" s="57"/>
      <c r="IDO8" s="57"/>
      <c r="IDP8" s="57"/>
      <c r="IDQ8" s="57"/>
      <c r="IDR8" s="57"/>
      <c r="IDS8" s="57"/>
      <c r="IDT8" s="57"/>
      <c r="IDU8" s="57"/>
      <c r="IDV8" s="57"/>
      <c r="IDW8" s="57"/>
      <c r="IDX8" s="57"/>
      <c r="IDY8" s="57"/>
      <c r="IDZ8" s="57"/>
      <c r="IEA8" s="57"/>
      <c r="IEB8" s="57"/>
      <c r="IEC8" s="57"/>
      <c r="IED8" s="57"/>
      <c r="IEE8" s="57"/>
      <c r="IEF8" s="57"/>
      <c r="IEG8" s="57"/>
      <c r="IEH8" s="57"/>
      <c r="IEI8" s="57"/>
      <c r="IEJ8" s="57"/>
      <c r="IEK8" s="57"/>
      <c r="IEL8" s="57"/>
      <c r="IEM8" s="57"/>
      <c r="IEN8" s="57"/>
      <c r="IEO8" s="57"/>
      <c r="IEP8" s="57"/>
      <c r="IEQ8" s="57"/>
      <c r="IER8" s="57"/>
      <c r="IES8" s="57"/>
      <c r="IET8" s="57"/>
      <c r="IEU8" s="57"/>
      <c r="IEV8" s="57"/>
      <c r="IEW8" s="57"/>
      <c r="IEX8" s="57"/>
      <c r="IEY8" s="57"/>
      <c r="IEZ8" s="57"/>
      <c r="IFA8" s="57"/>
      <c r="IFB8" s="57"/>
      <c r="IFC8" s="57"/>
      <c r="IFD8" s="57"/>
      <c r="IFE8" s="57"/>
      <c r="IFF8" s="57"/>
      <c r="IFG8" s="57"/>
      <c r="IFH8" s="57"/>
      <c r="IFI8" s="57"/>
      <c r="IFJ8" s="57"/>
      <c r="IFK8" s="57"/>
      <c r="IFL8" s="57"/>
      <c r="IFM8" s="57"/>
      <c r="IFN8" s="57"/>
      <c r="IFO8" s="57"/>
      <c r="IFP8" s="57"/>
      <c r="IFQ8" s="57"/>
      <c r="IFR8" s="57"/>
      <c r="IFS8" s="57"/>
      <c r="IFT8" s="57"/>
      <c r="IFU8" s="57"/>
      <c r="IFV8" s="57"/>
      <c r="IFW8" s="57"/>
      <c r="IFX8" s="57"/>
      <c r="IFY8" s="57"/>
      <c r="IFZ8" s="57"/>
      <c r="IGA8" s="57"/>
      <c r="IGB8" s="57"/>
      <c r="IGC8" s="57"/>
      <c r="IGD8" s="57"/>
      <c r="IGE8" s="57"/>
      <c r="IGF8" s="57"/>
      <c r="IGG8" s="57"/>
      <c r="IGH8" s="57"/>
      <c r="IGI8" s="57"/>
      <c r="IGJ8" s="57"/>
      <c r="IGK8" s="57"/>
      <c r="IGL8" s="57"/>
      <c r="IGM8" s="57"/>
      <c r="IGN8" s="57"/>
      <c r="IGO8" s="57"/>
      <c r="IGP8" s="57"/>
      <c r="IGQ8" s="57"/>
      <c r="IGR8" s="57"/>
      <c r="IGS8" s="57"/>
      <c r="IGT8" s="57"/>
      <c r="IGU8" s="57"/>
      <c r="IGV8" s="57"/>
      <c r="IGW8" s="57"/>
      <c r="IGX8" s="57"/>
      <c r="IGY8" s="57"/>
      <c r="IGZ8" s="57"/>
      <c r="IHA8" s="57"/>
      <c r="IHB8" s="57"/>
      <c r="IHC8" s="57"/>
      <c r="IHD8" s="57"/>
      <c r="IHE8" s="57"/>
      <c r="IHF8" s="57"/>
      <c r="IHG8" s="57"/>
      <c r="IHH8" s="57"/>
      <c r="IHI8" s="57"/>
      <c r="IHJ8" s="57"/>
      <c r="IHK8" s="57"/>
      <c r="IHL8" s="57"/>
      <c r="IHM8" s="57"/>
      <c r="IHN8" s="57"/>
      <c r="IHO8" s="57"/>
      <c r="IHP8" s="57"/>
      <c r="IHQ8" s="57"/>
      <c r="IHR8" s="57"/>
      <c r="IHS8" s="57"/>
      <c r="IHT8" s="57"/>
      <c r="IHU8" s="57"/>
      <c r="IHV8" s="57"/>
      <c r="IHW8" s="57"/>
      <c r="IHX8" s="57"/>
      <c r="IHY8" s="57"/>
      <c r="IHZ8" s="57"/>
      <c r="IIA8" s="57"/>
      <c r="IIB8" s="57"/>
      <c r="IIC8" s="57"/>
      <c r="IID8" s="57"/>
      <c r="IIE8" s="57"/>
      <c r="IIF8" s="57"/>
      <c r="IIG8" s="57"/>
      <c r="IIH8" s="57"/>
      <c r="III8" s="57"/>
      <c r="IIJ8" s="57"/>
      <c r="IIK8" s="57"/>
      <c r="IIL8" s="57"/>
      <c r="IIM8" s="57"/>
      <c r="IIN8" s="57"/>
      <c r="IIO8" s="57"/>
      <c r="IIP8" s="57"/>
      <c r="IIQ8" s="57"/>
      <c r="IIR8" s="57"/>
      <c r="IIS8" s="57"/>
      <c r="IIT8" s="57"/>
      <c r="IIU8" s="57"/>
      <c r="IIV8" s="57"/>
      <c r="IIW8" s="57"/>
      <c r="IIX8" s="57"/>
      <c r="IIY8" s="57"/>
      <c r="IIZ8" s="57"/>
      <c r="IJA8" s="57"/>
      <c r="IJB8" s="57"/>
      <c r="IJC8" s="57"/>
      <c r="IJD8" s="57"/>
      <c r="IJE8" s="57"/>
      <c r="IJF8" s="57"/>
      <c r="IJG8" s="57"/>
      <c r="IJH8" s="57"/>
      <c r="IJI8" s="57"/>
      <c r="IJJ8" s="57"/>
      <c r="IJK8" s="57"/>
      <c r="IJL8" s="57"/>
      <c r="IJM8" s="57"/>
      <c r="IJN8" s="57"/>
      <c r="IJO8" s="57"/>
      <c r="IJP8" s="57"/>
      <c r="IJQ8" s="57"/>
      <c r="IJR8" s="57"/>
      <c r="IJS8" s="57"/>
      <c r="IJT8" s="57"/>
      <c r="IJU8" s="57"/>
      <c r="IJV8" s="57"/>
      <c r="IJW8" s="57"/>
      <c r="IJX8" s="57"/>
      <c r="IJY8" s="57"/>
      <c r="IJZ8" s="57"/>
      <c r="IKA8" s="57"/>
      <c r="IKB8" s="57"/>
      <c r="IKC8" s="57"/>
      <c r="IKD8" s="57"/>
      <c r="IKE8" s="57"/>
      <c r="IKF8" s="57"/>
      <c r="IKG8" s="57"/>
      <c r="IKH8" s="57"/>
      <c r="IKI8" s="57"/>
      <c r="IKJ8" s="57"/>
      <c r="IKK8" s="57"/>
      <c r="IKL8" s="57"/>
      <c r="IKM8" s="57"/>
      <c r="IKN8" s="57"/>
      <c r="IKO8" s="57"/>
      <c r="IKP8" s="57"/>
      <c r="IKQ8" s="57"/>
      <c r="IKR8" s="57"/>
      <c r="IKS8" s="57"/>
      <c r="IKT8" s="57"/>
      <c r="IKU8" s="57"/>
      <c r="IKV8" s="57"/>
      <c r="IKW8" s="57"/>
      <c r="IKX8" s="57"/>
      <c r="IKY8" s="57"/>
      <c r="IKZ8" s="57"/>
      <c r="ILA8" s="57"/>
      <c r="ILB8" s="57"/>
      <c r="ILC8" s="57"/>
      <c r="ILD8" s="57"/>
      <c r="ILE8" s="57"/>
      <c r="ILF8" s="57"/>
      <c r="ILG8" s="57"/>
      <c r="ILH8" s="57"/>
      <c r="ILI8" s="57"/>
      <c r="ILJ8" s="57"/>
      <c r="ILK8" s="57"/>
      <c r="ILL8" s="57"/>
      <c r="ILM8" s="57"/>
      <c r="ILN8" s="57"/>
      <c r="ILO8" s="57"/>
      <c r="ILP8" s="57"/>
      <c r="ILQ8" s="57"/>
      <c r="ILR8" s="57"/>
      <c r="ILS8" s="57"/>
      <c r="ILT8" s="57"/>
      <c r="ILU8" s="57"/>
      <c r="ILV8" s="57"/>
      <c r="ILW8" s="57"/>
      <c r="ILX8" s="57"/>
      <c r="ILY8" s="57"/>
      <c r="ILZ8" s="57"/>
      <c r="IMA8" s="57"/>
      <c r="IMB8" s="57"/>
      <c r="IMC8" s="57"/>
      <c r="IMD8" s="57"/>
      <c r="IME8" s="57"/>
      <c r="IMF8" s="57"/>
      <c r="IMG8" s="57"/>
      <c r="IMH8" s="57"/>
      <c r="IMI8" s="57"/>
      <c r="IMJ8" s="57"/>
      <c r="IMK8" s="57"/>
      <c r="IML8" s="57"/>
      <c r="IMM8" s="57"/>
      <c r="IMN8" s="57"/>
      <c r="IMO8" s="57"/>
      <c r="IMP8" s="57"/>
      <c r="IMQ8" s="57"/>
      <c r="IMR8" s="57"/>
      <c r="IMS8" s="57"/>
      <c r="IMT8" s="57"/>
      <c r="IMU8" s="57"/>
      <c r="IMV8" s="57"/>
      <c r="IMW8" s="57"/>
      <c r="IMX8" s="57"/>
      <c r="IMY8" s="57"/>
      <c r="IMZ8" s="57"/>
      <c r="INA8" s="57"/>
      <c r="INB8" s="57"/>
      <c r="INC8" s="57"/>
      <c r="IND8" s="57"/>
      <c r="INE8" s="57"/>
      <c r="INF8" s="57"/>
      <c r="ING8" s="57"/>
      <c r="INH8" s="57"/>
      <c r="INI8" s="57"/>
      <c r="INJ8" s="57"/>
      <c r="INK8" s="57"/>
      <c r="INL8" s="57"/>
      <c r="INM8" s="57"/>
      <c r="INN8" s="57"/>
      <c r="INO8" s="57"/>
      <c r="INP8" s="57"/>
      <c r="INQ8" s="57"/>
      <c r="INR8" s="57"/>
      <c r="INS8" s="57"/>
      <c r="INT8" s="57"/>
      <c r="INU8" s="57"/>
      <c r="INV8" s="57"/>
      <c r="INW8" s="57"/>
      <c r="INX8" s="57"/>
      <c r="INY8" s="57"/>
      <c r="INZ8" s="57"/>
      <c r="IOA8" s="57"/>
      <c r="IOB8" s="57"/>
      <c r="IOC8" s="57"/>
      <c r="IOD8" s="57"/>
      <c r="IOE8" s="57"/>
      <c r="IOF8" s="57"/>
      <c r="IOG8" s="57"/>
      <c r="IOH8" s="57"/>
      <c r="IOI8" s="57"/>
      <c r="IOJ8" s="57"/>
      <c r="IOK8" s="57"/>
      <c r="IOL8" s="57"/>
      <c r="IOM8" s="57"/>
      <c r="ION8" s="57"/>
      <c r="IOO8" s="57"/>
      <c r="IOP8" s="57"/>
      <c r="IOQ8" s="57"/>
      <c r="IOR8" s="57"/>
      <c r="IOS8" s="57"/>
      <c r="IOT8" s="57"/>
      <c r="IOU8" s="57"/>
      <c r="IOV8" s="57"/>
      <c r="IOW8" s="57"/>
      <c r="IOX8" s="57"/>
      <c r="IOY8" s="57"/>
      <c r="IOZ8" s="57"/>
      <c r="IPA8" s="57"/>
      <c r="IPB8" s="57"/>
      <c r="IPC8" s="57"/>
      <c r="IPD8" s="57"/>
      <c r="IPE8" s="57"/>
      <c r="IPF8" s="57"/>
      <c r="IPG8" s="57"/>
      <c r="IPH8" s="57"/>
      <c r="IPI8" s="57"/>
      <c r="IPJ8" s="57"/>
      <c r="IPK8" s="57"/>
      <c r="IPL8" s="57"/>
      <c r="IPM8" s="57"/>
      <c r="IPN8" s="57"/>
      <c r="IPO8" s="57"/>
      <c r="IPP8" s="57"/>
      <c r="IPQ8" s="57"/>
      <c r="IPR8" s="57"/>
      <c r="IPS8" s="57"/>
      <c r="IPT8" s="57"/>
      <c r="IPU8" s="57"/>
      <c r="IPV8" s="57"/>
      <c r="IPW8" s="57"/>
      <c r="IPX8" s="57"/>
      <c r="IPY8" s="57"/>
      <c r="IPZ8" s="57"/>
      <c r="IQA8" s="57"/>
      <c r="IQB8" s="57"/>
      <c r="IQC8" s="57"/>
      <c r="IQD8" s="57"/>
      <c r="IQE8" s="57"/>
      <c r="IQF8" s="57"/>
      <c r="IQG8" s="57"/>
      <c r="IQH8" s="57"/>
      <c r="IQI8" s="57"/>
      <c r="IQJ8" s="57"/>
      <c r="IQK8" s="57"/>
      <c r="IQL8" s="57"/>
      <c r="IQM8" s="57"/>
      <c r="IQN8" s="57"/>
      <c r="IQO8" s="57"/>
      <c r="IQP8" s="57"/>
      <c r="IQQ8" s="57"/>
      <c r="IQR8" s="57"/>
      <c r="IQS8" s="57"/>
      <c r="IQT8" s="57"/>
      <c r="IQU8" s="57"/>
      <c r="IQV8" s="57"/>
      <c r="IQW8" s="57"/>
      <c r="IQX8" s="57"/>
      <c r="IQY8" s="57"/>
      <c r="IQZ8" s="57"/>
      <c r="IRA8" s="57"/>
      <c r="IRB8" s="57"/>
      <c r="IRC8" s="57"/>
      <c r="IRD8" s="57"/>
      <c r="IRE8" s="57"/>
      <c r="IRF8" s="57"/>
      <c r="IRG8" s="57"/>
      <c r="IRH8" s="57"/>
      <c r="IRI8" s="57"/>
      <c r="IRJ8" s="57"/>
      <c r="IRK8" s="57"/>
      <c r="IRL8" s="57"/>
      <c r="IRM8" s="57"/>
      <c r="IRN8" s="57"/>
      <c r="IRO8" s="57"/>
      <c r="IRP8" s="57"/>
      <c r="IRQ8" s="57"/>
      <c r="IRR8" s="57"/>
      <c r="IRS8" s="57"/>
      <c r="IRT8" s="57"/>
      <c r="IRU8" s="57"/>
      <c r="IRV8" s="57"/>
      <c r="IRW8" s="57"/>
      <c r="IRX8" s="57"/>
      <c r="IRY8" s="57"/>
      <c r="IRZ8" s="57"/>
      <c r="ISA8" s="57"/>
      <c r="ISB8" s="57"/>
      <c r="ISC8" s="57"/>
      <c r="ISD8" s="57"/>
      <c r="ISE8" s="57"/>
      <c r="ISF8" s="57"/>
      <c r="ISG8" s="57"/>
      <c r="ISH8" s="57"/>
      <c r="ISI8" s="57"/>
      <c r="ISJ8" s="57"/>
      <c r="ISK8" s="57"/>
      <c r="ISL8" s="57"/>
      <c r="ISM8" s="57"/>
      <c r="ISN8" s="57"/>
      <c r="ISO8" s="57"/>
      <c r="ISP8" s="57"/>
      <c r="ISQ8" s="57"/>
      <c r="ISR8" s="57"/>
      <c r="ISS8" s="57"/>
      <c r="IST8" s="57"/>
      <c r="ISU8" s="57"/>
      <c r="ISV8" s="57"/>
      <c r="ISW8" s="57"/>
      <c r="ISX8" s="57"/>
      <c r="ISY8" s="57"/>
      <c r="ISZ8" s="57"/>
      <c r="ITA8" s="57"/>
      <c r="ITB8" s="57"/>
      <c r="ITC8" s="57"/>
      <c r="ITD8" s="57"/>
      <c r="ITE8" s="57"/>
      <c r="ITF8" s="57"/>
      <c r="ITG8" s="57"/>
      <c r="ITH8" s="57"/>
      <c r="ITI8" s="57"/>
      <c r="ITJ8" s="57"/>
      <c r="ITK8" s="57"/>
      <c r="ITL8" s="57"/>
      <c r="ITM8" s="57"/>
      <c r="ITN8" s="57"/>
      <c r="ITO8" s="57"/>
      <c r="ITP8" s="57"/>
      <c r="ITQ8" s="57"/>
      <c r="ITR8" s="57"/>
      <c r="ITS8" s="57"/>
      <c r="ITT8" s="57"/>
      <c r="ITU8" s="57"/>
      <c r="ITV8" s="57"/>
      <c r="ITW8" s="57"/>
      <c r="ITX8" s="57"/>
      <c r="ITY8" s="57"/>
      <c r="ITZ8" s="57"/>
      <c r="IUA8" s="57"/>
      <c r="IUB8" s="57"/>
      <c r="IUC8" s="57"/>
      <c r="IUD8" s="57"/>
      <c r="IUE8" s="57"/>
      <c r="IUF8" s="57"/>
      <c r="IUG8" s="57"/>
      <c r="IUH8" s="57"/>
      <c r="IUI8" s="57"/>
      <c r="IUJ8" s="57"/>
      <c r="IUK8" s="57"/>
      <c r="IUL8" s="57"/>
      <c r="IUM8" s="57"/>
      <c r="IUN8" s="57"/>
      <c r="IUO8" s="57"/>
      <c r="IUP8" s="57"/>
      <c r="IUQ8" s="57"/>
      <c r="IUR8" s="57"/>
      <c r="IUS8" s="57"/>
      <c r="IUT8" s="57"/>
      <c r="IUU8" s="57"/>
      <c r="IUV8" s="57"/>
      <c r="IUW8" s="57"/>
      <c r="IUX8" s="57"/>
      <c r="IUY8" s="57"/>
      <c r="IUZ8" s="57"/>
      <c r="IVA8" s="57"/>
      <c r="IVB8" s="57"/>
      <c r="IVC8" s="57"/>
      <c r="IVD8" s="57"/>
      <c r="IVE8" s="57"/>
      <c r="IVF8" s="57"/>
      <c r="IVG8" s="57"/>
      <c r="IVH8" s="57"/>
      <c r="IVI8" s="57"/>
      <c r="IVJ8" s="57"/>
      <c r="IVK8" s="57"/>
      <c r="IVL8" s="57"/>
      <c r="IVM8" s="57"/>
      <c r="IVN8" s="57"/>
      <c r="IVO8" s="57"/>
      <c r="IVP8" s="57"/>
      <c r="IVQ8" s="57"/>
      <c r="IVR8" s="57"/>
      <c r="IVS8" s="57"/>
      <c r="IVT8" s="57"/>
      <c r="IVU8" s="57"/>
      <c r="IVV8" s="57"/>
      <c r="IVW8" s="57"/>
      <c r="IVX8" s="57"/>
      <c r="IVY8" s="57"/>
      <c r="IVZ8" s="57"/>
      <c r="IWA8" s="57"/>
      <c r="IWB8" s="57"/>
      <c r="IWC8" s="57"/>
      <c r="IWD8" s="57"/>
      <c r="IWE8" s="57"/>
      <c r="IWF8" s="57"/>
      <c r="IWG8" s="57"/>
      <c r="IWH8" s="57"/>
      <c r="IWI8" s="57"/>
      <c r="IWJ8" s="57"/>
      <c r="IWK8" s="57"/>
      <c r="IWL8" s="57"/>
      <c r="IWM8" s="57"/>
      <c r="IWN8" s="57"/>
      <c r="IWO8" s="57"/>
      <c r="IWP8" s="57"/>
      <c r="IWQ8" s="57"/>
      <c r="IWR8" s="57"/>
      <c r="IWS8" s="57"/>
      <c r="IWT8" s="57"/>
      <c r="IWU8" s="57"/>
      <c r="IWV8" s="57"/>
      <c r="IWW8" s="57"/>
      <c r="IWX8" s="57"/>
      <c r="IWY8" s="57"/>
      <c r="IWZ8" s="57"/>
      <c r="IXA8" s="57"/>
      <c r="IXB8" s="57"/>
      <c r="IXC8" s="57"/>
      <c r="IXD8" s="57"/>
      <c r="IXE8" s="57"/>
      <c r="IXF8" s="57"/>
      <c r="IXG8" s="57"/>
      <c r="IXH8" s="57"/>
      <c r="IXI8" s="57"/>
      <c r="IXJ8" s="57"/>
      <c r="IXK8" s="57"/>
      <c r="IXL8" s="57"/>
      <c r="IXM8" s="57"/>
      <c r="IXN8" s="57"/>
      <c r="IXO8" s="57"/>
      <c r="IXP8" s="57"/>
      <c r="IXQ8" s="57"/>
      <c r="IXR8" s="57"/>
      <c r="IXS8" s="57"/>
      <c r="IXT8" s="57"/>
      <c r="IXU8" s="57"/>
      <c r="IXV8" s="57"/>
      <c r="IXW8" s="57"/>
      <c r="IXX8" s="57"/>
      <c r="IXY8" s="57"/>
      <c r="IXZ8" s="57"/>
      <c r="IYA8" s="57"/>
      <c r="IYB8" s="57"/>
      <c r="IYC8" s="57"/>
      <c r="IYD8" s="57"/>
      <c r="IYE8" s="57"/>
      <c r="IYF8" s="57"/>
      <c r="IYG8" s="57"/>
      <c r="IYH8" s="57"/>
      <c r="IYI8" s="57"/>
      <c r="IYJ8" s="57"/>
      <c r="IYK8" s="57"/>
      <c r="IYL8" s="57"/>
      <c r="IYM8" s="57"/>
      <c r="IYN8" s="57"/>
      <c r="IYO8" s="57"/>
      <c r="IYP8" s="57"/>
      <c r="IYQ8" s="57"/>
      <c r="IYR8" s="57"/>
      <c r="IYS8" s="57"/>
      <c r="IYT8" s="57"/>
      <c r="IYU8" s="57"/>
      <c r="IYV8" s="57"/>
      <c r="IYW8" s="57"/>
      <c r="IYX8" s="57"/>
      <c r="IYY8" s="57"/>
      <c r="IYZ8" s="57"/>
      <c r="IZA8" s="57"/>
      <c r="IZB8" s="57"/>
      <c r="IZC8" s="57"/>
      <c r="IZD8" s="57"/>
      <c r="IZE8" s="57"/>
      <c r="IZF8" s="57"/>
      <c r="IZG8" s="57"/>
      <c r="IZH8" s="57"/>
      <c r="IZI8" s="57"/>
      <c r="IZJ8" s="57"/>
      <c r="IZK8" s="57"/>
      <c r="IZL8" s="57"/>
      <c r="IZM8" s="57"/>
      <c r="IZN8" s="57"/>
      <c r="IZO8" s="57"/>
      <c r="IZP8" s="57"/>
      <c r="IZQ8" s="57"/>
      <c r="IZR8" s="57"/>
      <c r="IZS8" s="57"/>
      <c r="IZT8" s="57"/>
      <c r="IZU8" s="57"/>
      <c r="IZV8" s="57"/>
      <c r="IZW8" s="57"/>
      <c r="IZX8" s="57"/>
      <c r="IZY8" s="57"/>
      <c r="IZZ8" s="57"/>
      <c r="JAA8" s="57"/>
      <c r="JAB8" s="57"/>
      <c r="JAC8" s="57"/>
      <c r="JAD8" s="57"/>
      <c r="JAE8" s="57"/>
      <c r="JAF8" s="57"/>
      <c r="JAG8" s="57"/>
      <c r="JAH8" s="57"/>
      <c r="JAI8" s="57"/>
      <c r="JAJ8" s="57"/>
      <c r="JAK8" s="57"/>
      <c r="JAL8" s="57"/>
      <c r="JAM8" s="57"/>
      <c r="JAN8" s="57"/>
      <c r="JAO8" s="57"/>
      <c r="JAP8" s="57"/>
      <c r="JAQ8" s="57"/>
      <c r="JAR8" s="57"/>
      <c r="JAS8" s="57"/>
      <c r="JAT8" s="57"/>
      <c r="JAU8" s="57"/>
      <c r="JAV8" s="57"/>
      <c r="JAW8" s="57"/>
      <c r="JAX8" s="57"/>
      <c r="JAY8" s="57"/>
      <c r="JAZ8" s="57"/>
      <c r="JBA8" s="57"/>
      <c r="JBB8" s="57"/>
      <c r="JBC8" s="57"/>
      <c r="JBD8" s="57"/>
      <c r="JBE8" s="57"/>
      <c r="JBF8" s="57"/>
      <c r="JBG8" s="57"/>
      <c r="JBH8" s="57"/>
      <c r="JBI8" s="57"/>
      <c r="JBJ8" s="57"/>
      <c r="JBK8" s="57"/>
      <c r="JBL8" s="57"/>
      <c r="JBM8" s="57"/>
      <c r="JBN8" s="57"/>
      <c r="JBO8" s="57"/>
      <c r="JBP8" s="57"/>
    </row>
    <row r="9" spans="1:6828" s="11" customFormat="1" ht="15.75" x14ac:dyDescent="0.2"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7"/>
      <c r="ALK9" s="57"/>
      <c r="ALL9" s="57"/>
      <c r="ALM9" s="57"/>
      <c r="ALN9" s="57"/>
      <c r="ALO9" s="57"/>
      <c r="ALP9" s="57"/>
      <c r="ALQ9" s="57"/>
      <c r="ALR9" s="57"/>
      <c r="ALS9" s="57"/>
      <c r="ALT9" s="57"/>
      <c r="ALU9" s="57"/>
      <c r="ALV9" s="57"/>
      <c r="ALW9" s="57"/>
      <c r="ALX9" s="57"/>
      <c r="ALY9" s="57"/>
      <c r="ALZ9" s="57"/>
      <c r="AMA9" s="57"/>
      <c r="AMB9" s="57"/>
      <c r="AMC9" s="57"/>
      <c r="AMD9" s="57"/>
      <c r="AME9" s="57"/>
      <c r="AMF9" s="57"/>
      <c r="AMG9" s="57"/>
      <c r="AMH9" s="57"/>
      <c r="AMI9" s="57"/>
      <c r="AMJ9" s="57"/>
      <c r="AMK9" s="57"/>
      <c r="AML9" s="57"/>
      <c r="AMM9" s="57"/>
      <c r="AMN9" s="57"/>
      <c r="AMO9" s="57"/>
      <c r="AMP9" s="57"/>
      <c r="AMQ9" s="57"/>
      <c r="AMR9" s="57"/>
      <c r="AMS9" s="57"/>
      <c r="AMT9" s="57"/>
      <c r="AMU9" s="57"/>
      <c r="AMV9" s="57"/>
      <c r="AMW9" s="57"/>
      <c r="AMX9" s="57"/>
      <c r="AMY9" s="57"/>
      <c r="AMZ9" s="57"/>
      <c r="ANA9" s="57"/>
      <c r="ANB9" s="57"/>
      <c r="ANC9" s="57"/>
      <c r="AND9" s="57"/>
      <c r="ANE9" s="57"/>
      <c r="ANF9" s="57"/>
      <c r="ANG9" s="57"/>
      <c r="ANH9" s="57"/>
      <c r="ANI9" s="57"/>
      <c r="ANJ9" s="57"/>
      <c r="ANK9" s="57"/>
      <c r="ANL9" s="57"/>
      <c r="ANM9" s="57"/>
      <c r="ANN9" s="57"/>
      <c r="ANO9" s="57"/>
      <c r="ANP9" s="57"/>
      <c r="ANQ9" s="57"/>
      <c r="ANR9" s="57"/>
      <c r="ANS9" s="57"/>
      <c r="ANT9" s="57"/>
      <c r="ANU9" s="57"/>
      <c r="ANV9" s="57"/>
      <c r="ANW9" s="57"/>
      <c r="ANX9" s="57"/>
      <c r="ANY9" s="57"/>
      <c r="ANZ9" s="57"/>
      <c r="AOA9" s="57"/>
      <c r="AOB9" s="57"/>
      <c r="AOC9" s="57"/>
      <c r="AOD9" s="57"/>
      <c r="AOE9" s="57"/>
      <c r="AOF9" s="57"/>
      <c r="AOG9" s="57"/>
      <c r="AOH9" s="57"/>
      <c r="AOI9" s="57"/>
      <c r="AOJ9" s="57"/>
      <c r="AOK9" s="57"/>
      <c r="AOL9" s="57"/>
      <c r="AOM9" s="57"/>
      <c r="AON9" s="57"/>
      <c r="AOO9" s="57"/>
      <c r="AOP9" s="57"/>
      <c r="AOQ9" s="57"/>
      <c r="AOR9" s="57"/>
      <c r="AOS9" s="57"/>
      <c r="AOT9" s="57"/>
      <c r="AOU9" s="57"/>
      <c r="AOV9" s="57"/>
      <c r="AOW9" s="57"/>
      <c r="AOX9" s="57"/>
      <c r="AOY9" s="57"/>
      <c r="AOZ9" s="57"/>
      <c r="APA9" s="57"/>
      <c r="APB9" s="57"/>
      <c r="APC9" s="57"/>
      <c r="APD9" s="57"/>
      <c r="APE9" s="57"/>
      <c r="APF9" s="57"/>
      <c r="APG9" s="57"/>
      <c r="APH9" s="57"/>
      <c r="API9" s="57"/>
      <c r="APJ9" s="57"/>
      <c r="APK9" s="57"/>
      <c r="APL9" s="57"/>
      <c r="APM9" s="57"/>
      <c r="APN9" s="57"/>
      <c r="APO9" s="57"/>
      <c r="APP9" s="57"/>
      <c r="APQ9" s="57"/>
      <c r="APR9" s="57"/>
      <c r="APS9" s="57"/>
      <c r="APT9" s="57"/>
      <c r="APU9" s="57"/>
      <c r="APV9" s="57"/>
      <c r="APW9" s="57"/>
      <c r="APX9" s="57"/>
      <c r="APY9" s="57"/>
      <c r="APZ9" s="57"/>
      <c r="AQA9" s="57"/>
      <c r="AQB9" s="57"/>
      <c r="AQC9" s="57"/>
      <c r="AQD9" s="57"/>
      <c r="AQE9" s="57"/>
      <c r="AQF9" s="57"/>
      <c r="AQG9" s="57"/>
      <c r="AQH9" s="57"/>
      <c r="AQI9" s="57"/>
      <c r="AQJ9" s="57"/>
      <c r="AQK9" s="57"/>
      <c r="AQL9" s="57"/>
      <c r="AQM9" s="57"/>
      <c r="AQN9" s="57"/>
      <c r="AQO9" s="57"/>
      <c r="AQP9" s="57"/>
      <c r="AQQ9" s="57"/>
      <c r="AQR9" s="57"/>
      <c r="AQS9" s="57"/>
      <c r="AQT9" s="57"/>
      <c r="AQU9" s="57"/>
      <c r="AQV9" s="57"/>
      <c r="AQW9" s="57"/>
      <c r="AQX9" s="57"/>
      <c r="AQY9" s="57"/>
      <c r="AQZ9" s="57"/>
      <c r="ARA9" s="57"/>
      <c r="ARB9" s="57"/>
      <c r="ARC9" s="57"/>
      <c r="ARD9" s="57"/>
      <c r="ARE9" s="57"/>
      <c r="ARF9" s="57"/>
      <c r="ARG9" s="57"/>
      <c r="ARH9" s="57"/>
      <c r="ARI9" s="57"/>
      <c r="ARJ9" s="57"/>
      <c r="ARK9" s="57"/>
      <c r="ARL9" s="57"/>
      <c r="ARM9" s="57"/>
      <c r="ARN9" s="57"/>
      <c r="ARO9" s="57"/>
      <c r="ARP9" s="57"/>
      <c r="ARQ9" s="57"/>
      <c r="ARR9" s="57"/>
      <c r="ARS9" s="57"/>
      <c r="ART9" s="57"/>
      <c r="ARU9" s="57"/>
      <c r="ARV9" s="57"/>
      <c r="ARW9" s="57"/>
      <c r="ARX9" s="57"/>
      <c r="ARY9" s="57"/>
      <c r="ARZ9" s="57"/>
      <c r="ASA9" s="57"/>
      <c r="ASB9" s="57"/>
      <c r="ASC9" s="57"/>
      <c r="ASD9" s="57"/>
      <c r="ASE9" s="57"/>
      <c r="ASF9" s="57"/>
      <c r="ASG9" s="57"/>
      <c r="ASH9" s="57"/>
      <c r="ASI9" s="57"/>
      <c r="ASJ9" s="57"/>
      <c r="ASK9" s="57"/>
      <c r="ASL9" s="57"/>
      <c r="ASM9" s="57"/>
      <c r="ASN9" s="57"/>
      <c r="ASO9" s="57"/>
      <c r="ASP9" s="57"/>
      <c r="ASQ9" s="57"/>
      <c r="ASR9" s="57"/>
      <c r="ASS9" s="57"/>
      <c r="AST9" s="57"/>
      <c r="ASU9" s="57"/>
      <c r="ASV9" s="57"/>
      <c r="ASW9" s="57"/>
      <c r="ASX9" s="57"/>
      <c r="ASY9" s="57"/>
      <c r="ASZ9" s="57"/>
      <c r="ATA9" s="57"/>
      <c r="ATB9" s="57"/>
      <c r="ATC9" s="57"/>
      <c r="ATD9" s="57"/>
      <c r="ATE9" s="57"/>
      <c r="ATF9" s="57"/>
      <c r="ATG9" s="57"/>
      <c r="ATH9" s="57"/>
      <c r="ATI9" s="57"/>
      <c r="ATJ9" s="57"/>
      <c r="ATK9" s="57"/>
      <c r="ATL9" s="57"/>
      <c r="ATM9" s="57"/>
      <c r="ATN9" s="57"/>
      <c r="ATO9" s="57"/>
      <c r="ATP9" s="57"/>
      <c r="ATQ9" s="57"/>
      <c r="ATR9" s="57"/>
      <c r="ATS9" s="57"/>
      <c r="ATT9" s="57"/>
      <c r="ATU9" s="57"/>
      <c r="ATV9" s="57"/>
      <c r="ATW9" s="57"/>
      <c r="ATX9" s="57"/>
      <c r="ATY9" s="57"/>
      <c r="ATZ9" s="57"/>
      <c r="AUA9" s="57"/>
      <c r="AUB9" s="57"/>
      <c r="AUC9" s="57"/>
      <c r="AUD9" s="57"/>
      <c r="AUE9" s="57"/>
      <c r="AUF9" s="57"/>
      <c r="AUG9" s="57"/>
      <c r="AUH9" s="57"/>
      <c r="AUI9" s="57"/>
      <c r="AUJ9" s="57"/>
      <c r="AUK9" s="57"/>
      <c r="AUL9" s="57"/>
      <c r="AUM9" s="57"/>
      <c r="AUN9" s="57"/>
      <c r="AUO9" s="57"/>
      <c r="AUP9" s="57"/>
      <c r="AUQ9" s="57"/>
      <c r="AUR9" s="57"/>
      <c r="AUS9" s="57"/>
      <c r="AUT9" s="57"/>
      <c r="AUU9" s="57"/>
      <c r="AUV9" s="57"/>
      <c r="AUW9" s="57"/>
      <c r="AUX9" s="57"/>
      <c r="AUY9" s="57"/>
      <c r="AUZ9" s="57"/>
      <c r="AVA9" s="57"/>
      <c r="AVB9" s="57"/>
      <c r="AVC9" s="57"/>
      <c r="AVD9" s="57"/>
      <c r="AVE9" s="57"/>
      <c r="AVF9" s="57"/>
      <c r="AVG9" s="57"/>
      <c r="AVH9" s="57"/>
      <c r="AVI9" s="57"/>
      <c r="AVJ9" s="57"/>
      <c r="AVK9" s="57"/>
      <c r="AVL9" s="57"/>
      <c r="AVM9" s="57"/>
      <c r="AVN9" s="57"/>
      <c r="AVO9" s="57"/>
      <c r="AVP9" s="57"/>
      <c r="AVQ9" s="57"/>
      <c r="AVR9" s="57"/>
      <c r="AVS9" s="57"/>
      <c r="AVT9" s="57"/>
      <c r="AVU9" s="57"/>
      <c r="AVV9" s="57"/>
      <c r="AVW9" s="57"/>
      <c r="AVX9" s="57"/>
      <c r="AVY9" s="57"/>
      <c r="AVZ9" s="57"/>
      <c r="AWA9" s="57"/>
      <c r="AWB9" s="57"/>
      <c r="AWC9" s="57"/>
      <c r="AWD9" s="57"/>
      <c r="AWE9" s="57"/>
      <c r="AWF9" s="57"/>
      <c r="AWG9" s="57"/>
      <c r="AWH9" s="57"/>
      <c r="AWI9" s="57"/>
      <c r="AWJ9" s="57"/>
      <c r="AWK9" s="57"/>
      <c r="AWL9" s="57"/>
      <c r="AWM9" s="57"/>
      <c r="AWN9" s="57"/>
      <c r="AWO9" s="57"/>
      <c r="AWP9" s="57"/>
      <c r="AWQ9" s="57"/>
      <c r="AWR9" s="57"/>
      <c r="AWS9" s="57"/>
      <c r="AWT9" s="57"/>
      <c r="AWU9" s="57"/>
      <c r="AWV9" s="57"/>
      <c r="AWW9" s="57"/>
      <c r="AWX9" s="57"/>
      <c r="AWY9" s="57"/>
      <c r="AWZ9" s="57"/>
      <c r="AXA9" s="57"/>
      <c r="AXB9" s="57"/>
      <c r="AXC9" s="57"/>
      <c r="AXD9" s="57"/>
      <c r="AXE9" s="57"/>
      <c r="AXF9" s="57"/>
      <c r="AXG9" s="57"/>
      <c r="AXH9" s="57"/>
      <c r="AXI9" s="57"/>
      <c r="AXJ9" s="57"/>
      <c r="AXK9" s="57"/>
      <c r="AXL9" s="57"/>
      <c r="AXM9" s="57"/>
      <c r="AXN9" s="57"/>
      <c r="AXO9" s="57"/>
      <c r="AXP9" s="57"/>
      <c r="AXQ9" s="57"/>
      <c r="AXR9" s="57"/>
      <c r="AXS9" s="57"/>
      <c r="AXT9" s="57"/>
      <c r="AXU9" s="57"/>
      <c r="AXV9" s="57"/>
      <c r="AXW9" s="57"/>
      <c r="AXX9" s="57"/>
      <c r="AXY9" s="57"/>
      <c r="AXZ9" s="57"/>
      <c r="AYA9" s="57"/>
      <c r="AYB9" s="57"/>
      <c r="AYC9" s="57"/>
      <c r="AYD9" s="57"/>
      <c r="AYE9" s="57"/>
      <c r="AYF9" s="57"/>
      <c r="AYG9" s="57"/>
      <c r="AYH9" s="57"/>
      <c r="AYI9" s="57"/>
      <c r="AYJ9" s="57"/>
      <c r="AYK9" s="57"/>
      <c r="AYL9" s="57"/>
      <c r="AYM9" s="57"/>
      <c r="AYN9" s="57"/>
      <c r="AYO9" s="57"/>
      <c r="AYP9" s="57"/>
      <c r="AYQ9" s="57"/>
      <c r="AYR9" s="57"/>
      <c r="AYS9" s="57"/>
      <c r="AYT9" s="57"/>
      <c r="AYU9" s="57"/>
      <c r="AYV9" s="57"/>
      <c r="AYW9" s="57"/>
      <c r="AYX9" s="57"/>
      <c r="AYY9" s="57"/>
      <c r="AYZ9" s="57"/>
      <c r="AZA9" s="57"/>
      <c r="AZB9" s="57"/>
      <c r="AZC9" s="57"/>
      <c r="AZD9" s="57"/>
      <c r="AZE9" s="57"/>
      <c r="AZF9" s="57"/>
      <c r="AZG9" s="57"/>
      <c r="AZH9" s="57"/>
      <c r="AZI9" s="57"/>
      <c r="AZJ9" s="57"/>
      <c r="AZK9" s="57"/>
      <c r="AZL9" s="57"/>
      <c r="AZM9" s="57"/>
      <c r="AZN9" s="57"/>
      <c r="AZO9" s="57"/>
      <c r="AZP9" s="57"/>
      <c r="AZQ9" s="57"/>
      <c r="AZR9" s="57"/>
      <c r="AZS9" s="57"/>
      <c r="AZT9" s="57"/>
      <c r="AZU9" s="57"/>
      <c r="AZV9" s="57"/>
      <c r="AZW9" s="57"/>
      <c r="AZX9" s="57"/>
      <c r="AZY9" s="57"/>
      <c r="AZZ9" s="57"/>
      <c r="BAA9" s="57"/>
      <c r="BAB9" s="57"/>
      <c r="BAC9" s="57"/>
      <c r="BAD9" s="57"/>
      <c r="BAE9" s="57"/>
      <c r="BAF9" s="57"/>
      <c r="BAG9" s="57"/>
      <c r="BAH9" s="57"/>
      <c r="BAI9" s="57"/>
      <c r="BAJ9" s="57"/>
      <c r="BAK9" s="57"/>
      <c r="BAL9" s="57"/>
      <c r="BAM9" s="57"/>
      <c r="BAN9" s="57"/>
      <c r="BAO9" s="57"/>
      <c r="BAP9" s="57"/>
      <c r="BAQ9" s="57"/>
      <c r="BAR9" s="57"/>
      <c r="BAS9" s="57"/>
      <c r="BAT9" s="57"/>
      <c r="BAU9" s="57"/>
      <c r="BAV9" s="57"/>
      <c r="BAW9" s="57"/>
      <c r="BAX9" s="57"/>
      <c r="BAY9" s="57"/>
      <c r="BAZ9" s="57"/>
      <c r="BBA9" s="57"/>
      <c r="BBB9" s="57"/>
      <c r="BBC9" s="57"/>
      <c r="BBD9" s="57"/>
      <c r="BBE9" s="57"/>
      <c r="BBF9" s="57"/>
      <c r="BBG9" s="57"/>
      <c r="BBH9" s="57"/>
      <c r="BBI9" s="57"/>
      <c r="BBJ9" s="57"/>
      <c r="BBK9" s="57"/>
      <c r="BBL9" s="57"/>
      <c r="BBM9" s="57"/>
      <c r="BBN9" s="57"/>
      <c r="BBO9" s="57"/>
      <c r="BBP9" s="57"/>
      <c r="BBQ9" s="57"/>
      <c r="BBR9" s="57"/>
      <c r="BBS9" s="57"/>
      <c r="BBT9" s="57"/>
      <c r="BBU9" s="57"/>
      <c r="BBV9" s="57"/>
      <c r="BBW9" s="57"/>
      <c r="BBX9" s="57"/>
      <c r="BBY9" s="57"/>
      <c r="BBZ9" s="57"/>
      <c r="BCA9" s="57"/>
      <c r="BCB9" s="57"/>
      <c r="BCC9" s="57"/>
      <c r="BCD9" s="57"/>
      <c r="BCE9" s="57"/>
      <c r="BCF9" s="57"/>
      <c r="BCG9" s="57"/>
      <c r="BCH9" s="57"/>
      <c r="BCI9" s="57"/>
      <c r="BCJ9" s="57"/>
      <c r="BCK9" s="57"/>
      <c r="BCL9" s="57"/>
      <c r="BCM9" s="57"/>
      <c r="BCN9" s="57"/>
      <c r="BCO9" s="57"/>
      <c r="BCP9" s="57"/>
      <c r="BCQ9" s="57"/>
      <c r="BCR9" s="57"/>
      <c r="BCS9" s="57"/>
      <c r="BCT9" s="57"/>
      <c r="BCU9" s="57"/>
      <c r="BCV9" s="57"/>
      <c r="BCW9" s="57"/>
      <c r="BCX9" s="57"/>
      <c r="BCY9" s="57"/>
      <c r="BCZ9" s="57"/>
      <c r="BDA9" s="57"/>
      <c r="BDB9" s="57"/>
      <c r="BDC9" s="57"/>
      <c r="BDD9" s="57"/>
      <c r="BDE9" s="57"/>
      <c r="BDF9" s="57"/>
      <c r="BDG9" s="57"/>
      <c r="BDH9" s="57"/>
      <c r="BDI9" s="57"/>
      <c r="BDJ9" s="57"/>
      <c r="BDK9" s="57"/>
      <c r="BDL9" s="57"/>
      <c r="BDM9" s="57"/>
      <c r="BDN9" s="57"/>
      <c r="BDO9" s="57"/>
      <c r="BDP9" s="57"/>
      <c r="BDQ9" s="57"/>
      <c r="BDR9" s="57"/>
      <c r="BDS9" s="57"/>
      <c r="BDT9" s="57"/>
      <c r="BDU9" s="57"/>
      <c r="BDV9" s="57"/>
      <c r="BDW9" s="57"/>
      <c r="BDX9" s="57"/>
      <c r="BDY9" s="57"/>
      <c r="BDZ9" s="57"/>
      <c r="BEA9" s="57"/>
      <c r="BEB9" s="57"/>
      <c r="BEC9" s="57"/>
      <c r="BED9" s="57"/>
      <c r="BEE9" s="57"/>
      <c r="BEF9" s="57"/>
      <c r="BEG9" s="57"/>
      <c r="BEH9" s="57"/>
      <c r="BEI9" s="57"/>
      <c r="BEJ9" s="57"/>
      <c r="BEK9" s="57"/>
      <c r="BEL9" s="57"/>
      <c r="BEM9" s="57"/>
      <c r="BEN9" s="57"/>
      <c r="BEO9" s="57"/>
      <c r="BEP9" s="57"/>
      <c r="BEQ9" s="57"/>
      <c r="BER9" s="57"/>
      <c r="BES9" s="57"/>
      <c r="BET9" s="57"/>
      <c r="BEU9" s="57"/>
      <c r="BEV9" s="57"/>
      <c r="BEW9" s="57"/>
      <c r="BEX9" s="57"/>
      <c r="BEY9" s="57"/>
      <c r="BEZ9" s="57"/>
      <c r="BFA9" s="57"/>
      <c r="BFB9" s="57"/>
      <c r="BFC9" s="57"/>
      <c r="BFD9" s="57"/>
      <c r="BFE9" s="57"/>
      <c r="BFF9" s="57"/>
      <c r="BFG9" s="57"/>
      <c r="BFH9" s="57"/>
      <c r="BFI9" s="57"/>
      <c r="BFJ9" s="57"/>
      <c r="BFK9" s="57"/>
      <c r="BFL9" s="57"/>
      <c r="BFM9" s="57"/>
      <c r="BFN9" s="57"/>
      <c r="BFO9" s="57"/>
      <c r="BFP9" s="57"/>
      <c r="BFQ9" s="57"/>
      <c r="BFR9" s="57"/>
      <c r="BFS9" s="57"/>
      <c r="BFT9" s="57"/>
      <c r="BFU9" s="57"/>
      <c r="BFV9" s="57"/>
      <c r="BFW9" s="57"/>
      <c r="BFX9" s="57"/>
      <c r="BFY9" s="57"/>
      <c r="BFZ9" s="57"/>
      <c r="BGA9" s="57"/>
      <c r="BGB9" s="57"/>
      <c r="BGC9" s="57"/>
      <c r="BGD9" s="57"/>
      <c r="BGE9" s="57"/>
      <c r="BGF9" s="57"/>
      <c r="BGG9" s="57"/>
      <c r="BGH9" s="57"/>
      <c r="BGI9" s="57"/>
      <c r="BGJ9" s="57"/>
      <c r="BGK9" s="57"/>
      <c r="BGL9" s="57"/>
      <c r="BGM9" s="57"/>
      <c r="BGN9" s="57"/>
      <c r="BGO9" s="57"/>
      <c r="BGP9" s="57"/>
      <c r="BGQ9" s="57"/>
      <c r="BGR9" s="57"/>
      <c r="BGS9" s="57"/>
      <c r="BGT9" s="57"/>
      <c r="BGU9" s="57"/>
      <c r="BGV9" s="57"/>
      <c r="BGW9" s="57"/>
      <c r="BGX9" s="57"/>
      <c r="BGY9" s="57"/>
      <c r="BGZ9" s="57"/>
      <c r="BHA9" s="57"/>
      <c r="BHB9" s="57"/>
      <c r="BHC9" s="57"/>
      <c r="BHD9" s="57"/>
      <c r="BHE9" s="57"/>
      <c r="BHF9" s="57"/>
      <c r="BHG9" s="57"/>
      <c r="BHH9" s="57"/>
      <c r="BHI9" s="57"/>
      <c r="BHJ9" s="57"/>
      <c r="BHK9" s="57"/>
      <c r="BHL9" s="57"/>
      <c r="BHM9" s="57"/>
      <c r="BHN9" s="57"/>
      <c r="BHO9" s="57"/>
      <c r="BHP9" s="57"/>
      <c r="BHQ9" s="57"/>
      <c r="BHR9" s="57"/>
      <c r="BHS9" s="57"/>
      <c r="BHT9" s="57"/>
      <c r="BHU9" s="57"/>
      <c r="BHV9" s="57"/>
      <c r="BHW9" s="57"/>
      <c r="BHX9" s="57"/>
      <c r="BHY9" s="57"/>
      <c r="BHZ9" s="57"/>
      <c r="BIA9" s="57"/>
      <c r="BIB9" s="57"/>
      <c r="BIC9" s="57"/>
      <c r="BID9" s="57"/>
      <c r="BIE9" s="57"/>
      <c r="BIF9" s="57"/>
      <c r="BIG9" s="57"/>
      <c r="BIH9" s="57"/>
      <c r="BII9" s="57"/>
      <c r="BIJ9" s="57"/>
      <c r="BIK9" s="57"/>
      <c r="BIL9" s="57"/>
      <c r="BIM9" s="57"/>
      <c r="BIN9" s="57"/>
      <c r="BIO9" s="57"/>
      <c r="BIP9" s="57"/>
      <c r="BIQ9" s="57"/>
      <c r="BIR9" s="57"/>
      <c r="BIS9" s="57"/>
      <c r="BIT9" s="57"/>
      <c r="BIU9" s="57"/>
      <c r="BIV9" s="57"/>
      <c r="BIW9" s="57"/>
      <c r="BIX9" s="57"/>
      <c r="BIY9" s="57"/>
      <c r="BIZ9" s="57"/>
      <c r="BJA9" s="57"/>
      <c r="BJB9" s="57"/>
      <c r="BJC9" s="57"/>
      <c r="BJD9" s="57"/>
      <c r="BJE9" s="57"/>
      <c r="BJF9" s="57"/>
      <c r="BJG9" s="57"/>
      <c r="BJH9" s="57"/>
      <c r="BJI9" s="57"/>
      <c r="BJJ9" s="57"/>
      <c r="BJK9" s="57"/>
      <c r="BJL9" s="57"/>
      <c r="BJM9" s="57"/>
      <c r="BJN9" s="57"/>
      <c r="BJO9" s="57"/>
      <c r="BJP9" s="57"/>
      <c r="BJQ9" s="57"/>
      <c r="BJR9" s="57"/>
      <c r="BJS9" s="57"/>
      <c r="BJT9" s="57"/>
      <c r="BJU9" s="57"/>
      <c r="BJV9" s="57"/>
      <c r="BJW9" s="57"/>
      <c r="BJX9" s="57"/>
      <c r="BJY9" s="57"/>
      <c r="BJZ9" s="57"/>
      <c r="BKA9" s="57"/>
      <c r="BKB9" s="57"/>
      <c r="BKC9" s="57"/>
      <c r="BKD9" s="57"/>
      <c r="BKE9" s="57"/>
      <c r="BKF9" s="57"/>
      <c r="BKG9" s="57"/>
      <c r="BKH9" s="57"/>
      <c r="BKI9" s="57"/>
      <c r="BKJ9" s="57"/>
      <c r="BKK9" s="57"/>
      <c r="BKL9" s="57"/>
      <c r="BKM9" s="57"/>
      <c r="BKN9" s="57"/>
      <c r="BKO9" s="57"/>
      <c r="BKP9" s="57"/>
      <c r="BKQ9" s="57"/>
      <c r="BKR9" s="57"/>
      <c r="BKS9" s="57"/>
      <c r="BKT9" s="57"/>
      <c r="BKU9" s="57"/>
      <c r="BKV9" s="57"/>
      <c r="BKW9" s="57"/>
      <c r="BKX9" s="57"/>
      <c r="BKY9" s="57"/>
      <c r="BKZ9" s="57"/>
      <c r="BLA9" s="57"/>
      <c r="BLB9" s="57"/>
      <c r="BLC9" s="57"/>
      <c r="BLD9" s="57"/>
      <c r="BLE9" s="57"/>
      <c r="BLF9" s="57"/>
      <c r="BLG9" s="57"/>
      <c r="BLH9" s="57"/>
      <c r="BLI9" s="57"/>
      <c r="BLJ9" s="57"/>
      <c r="BLK9" s="57"/>
      <c r="BLL9" s="57"/>
      <c r="BLM9" s="57"/>
      <c r="BLN9" s="57"/>
      <c r="BLO9" s="57"/>
      <c r="BLP9" s="57"/>
      <c r="BLQ9" s="57"/>
      <c r="BLR9" s="57"/>
      <c r="BLS9" s="57"/>
      <c r="BLT9" s="57"/>
      <c r="BLU9" s="57"/>
      <c r="BLV9" s="57"/>
      <c r="BLW9" s="57"/>
      <c r="BLX9" s="57"/>
      <c r="BLY9" s="57"/>
      <c r="BLZ9" s="57"/>
      <c r="BMA9" s="57"/>
      <c r="BMB9" s="57"/>
      <c r="BMC9" s="57"/>
      <c r="BMD9" s="57"/>
      <c r="BME9" s="57"/>
      <c r="BMF9" s="57"/>
      <c r="BMG9" s="57"/>
      <c r="BMH9" s="57"/>
      <c r="BMI9" s="57"/>
      <c r="BMJ9" s="57"/>
      <c r="BMK9" s="57"/>
      <c r="BML9" s="57"/>
      <c r="BMM9" s="57"/>
      <c r="BMN9" s="57"/>
      <c r="BMO9" s="57"/>
      <c r="BMP9" s="57"/>
      <c r="BMQ9" s="57"/>
      <c r="BMR9" s="57"/>
      <c r="BMS9" s="57"/>
      <c r="BMT9" s="57"/>
      <c r="BMU9" s="57"/>
      <c r="BMV9" s="57"/>
      <c r="BMW9" s="57"/>
      <c r="BMX9" s="57"/>
      <c r="BMY9" s="57"/>
      <c r="BMZ9" s="57"/>
      <c r="BNA9" s="57"/>
      <c r="BNB9" s="57"/>
      <c r="BNC9" s="57"/>
      <c r="BND9" s="57"/>
      <c r="BNE9" s="57"/>
      <c r="BNF9" s="57"/>
      <c r="BNG9" s="57"/>
      <c r="BNH9" s="57"/>
      <c r="BNI9" s="57"/>
      <c r="BNJ9" s="57"/>
      <c r="BNK9" s="57"/>
      <c r="BNL9" s="57"/>
      <c r="BNM9" s="57"/>
      <c r="BNN9" s="57"/>
      <c r="BNO9" s="57"/>
      <c r="BNP9" s="57"/>
      <c r="BNQ9" s="57"/>
      <c r="BNR9" s="57"/>
      <c r="BNS9" s="57"/>
      <c r="BNT9" s="57"/>
      <c r="BNU9" s="57"/>
      <c r="BNV9" s="57"/>
      <c r="BNW9" s="57"/>
      <c r="BNX9" s="57"/>
      <c r="BNY9" s="57"/>
      <c r="BNZ9" s="57"/>
      <c r="BOA9" s="57"/>
      <c r="BOB9" s="57"/>
      <c r="BOC9" s="57"/>
      <c r="BOD9" s="57"/>
      <c r="BOE9" s="57"/>
      <c r="BOF9" s="57"/>
      <c r="BOG9" s="57"/>
      <c r="BOH9" s="57"/>
      <c r="BOI9" s="57"/>
      <c r="BOJ9" s="57"/>
      <c r="BOK9" s="57"/>
      <c r="BOL9" s="57"/>
      <c r="BOM9" s="57"/>
      <c r="BON9" s="57"/>
      <c r="BOO9" s="57"/>
      <c r="BOP9" s="57"/>
      <c r="BOQ9" s="57"/>
      <c r="BOR9" s="57"/>
      <c r="BOS9" s="57"/>
      <c r="BOT9" s="57"/>
      <c r="BOU9" s="57"/>
      <c r="BOV9" s="57"/>
      <c r="BOW9" s="57"/>
      <c r="BOX9" s="57"/>
      <c r="BOY9" s="57"/>
      <c r="BOZ9" s="57"/>
      <c r="BPA9" s="57"/>
      <c r="BPB9" s="57"/>
      <c r="BPC9" s="57"/>
      <c r="BPD9" s="57"/>
      <c r="BPE9" s="57"/>
      <c r="BPF9" s="57"/>
      <c r="BPG9" s="57"/>
      <c r="BPH9" s="57"/>
      <c r="BPI9" s="57"/>
      <c r="BPJ9" s="57"/>
      <c r="BPK9" s="57"/>
      <c r="BPL9" s="57"/>
      <c r="BPM9" s="57"/>
      <c r="BPN9" s="57"/>
      <c r="BPO9" s="57"/>
      <c r="BPP9" s="57"/>
      <c r="BPQ9" s="57"/>
      <c r="BPR9" s="57"/>
      <c r="BPS9" s="57"/>
      <c r="BPT9" s="57"/>
      <c r="BPU9" s="57"/>
      <c r="BPV9" s="57"/>
      <c r="BPW9" s="57"/>
      <c r="BPX9" s="57"/>
      <c r="BPY9" s="57"/>
      <c r="BPZ9" s="57"/>
      <c r="BQA9" s="57"/>
      <c r="BQB9" s="57"/>
      <c r="BQC9" s="57"/>
      <c r="BQD9" s="57"/>
      <c r="BQE9" s="57"/>
      <c r="BQF9" s="57"/>
      <c r="BQG9" s="57"/>
      <c r="BQH9" s="57"/>
      <c r="BQI9" s="57"/>
      <c r="BQJ9" s="57"/>
      <c r="BQK9" s="57"/>
      <c r="BQL9" s="57"/>
      <c r="BQM9" s="57"/>
      <c r="BQN9" s="57"/>
      <c r="BQO9" s="57"/>
      <c r="BQP9" s="57"/>
      <c r="BQQ9" s="57"/>
      <c r="BQR9" s="57"/>
      <c r="BQS9" s="57"/>
      <c r="BQT9" s="57"/>
      <c r="BQU9" s="57"/>
      <c r="BQV9" s="57"/>
      <c r="BQW9" s="57"/>
      <c r="BQX9" s="57"/>
      <c r="BQY9" s="57"/>
      <c r="BQZ9" s="57"/>
      <c r="BRA9" s="57"/>
      <c r="BRB9" s="57"/>
      <c r="BRC9" s="57"/>
      <c r="BRD9" s="57"/>
      <c r="BRE9" s="57"/>
      <c r="BRF9" s="57"/>
      <c r="BRG9" s="57"/>
      <c r="BRH9" s="57"/>
      <c r="BRI9" s="57"/>
      <c r="BRJ9" s="57"/>
      <c r="BRK9" s="57"/>
      <c r="BRL9" s="57"/>
      <c r="BRM9" s="57"/>
      <c r="BRN9" s="57"/>
      <c r="BRO9" s="57"/>
      <c r="BRP9" s="57"/>
      <c r="BRQ9" s="57"/>
      <c r="BRR9" s="57"/>
      <c r="BRS9" s="57"/>
      <c r="BRT9" s="57"/>
      <c r="BRU9" s="57"/>
      <c r="BRV9" s="57"/>
      <c r="BRW9" s="57"/>
      <c r="BRX9" s="57"/>
      <c r="BRY9" s="57"/>
      <c r="BRZ9" s="57"/>
      <c r="BSA9" s="57"/>
      <c r="BSB9" s="57"/>
      <c r="BSC9" s="57"/>
      <c r="BSD9" s="57"/>
      <c r="BSE9" s="57"/>
      <c r="BSF9" s="57"/>
      <c r="BSG9" s="57"/>
      <c r="BSH9" s="57"/>
      <c r="BSI9" s="57"/>
      <c r="BSJ9" s="57"/>
      <c r="BSK9" s="57"/>
      <c r="BSL9" s="57"/>
      <c r="BSM9" s="57"/>
      <c r="BSN9" s="57"/>
      <c r="BSO9" s="57"/>
      <c r="BSP9" s="57"/>
      <c r="BSQ9" s="57"/>
      <c r="BSR9" s="57"/>
      <c r="BSS9" s="57"/>
      <c r="BST9" s="57"/>
      <c r="BSU9" s="57"/>
      <c r="BSV9" s="57"/>
      <c r="BSW9" s="57"/>
      <c r="BSX9" s="57"/>
      <c r="BSY9" s="57"/>
      <c r="BSZ9" s="57"/>
      <c r="BTA9" s="57"/>
      <c r="BTB9" s="57"/>
      <c r="BTC9" s="57"/>
      <c r="BTD9" s="57"/>
      <c r="BTE9" s="57"/>
      <c r="BTF9" s="57"/>
      <c r="BTG9" s="57"/>
      <c r="BTH9" s="57"/>
      <c r="BTI9" s="57"/>
      <c r="BTJ9" s="57"/>
      <c r="BTK9" s="57"/>
      <c r="BTL9" s="57"/>
      <c r="BTM9" s="57"/>
      <c r="BTN9" s="57"/>
      <c r="BTO9" s="57"/>
      <c r="BTP9" s="57"/>
      <c r="BTQ9" s="57"/>
      <c r="BTR9" s="57"/>
      <c r="BTS9" s="57"/>
      <c r="BTT9" s="57"/>
      <c r="BTU9" s="57"/>
      <c r="BTV9" s="57"/>
      <c r="BTW9" s="57"/>
      <c r="BTX9" s="57"/>
      <c r="BTY9" s="57"/>
      <c r="BTZ9" s="57"/>
      <c r="BUA9" s="57"/>
      <c r="BUB9" s="57"/>
      <c r="BUC9" s="57"/>
      <c r="BUD9" s="57"/>
      <c r="BUE9" s="57"/>
      <c r="BUF9" s="57"/>
      <c r="BUG9" s="57"/>
      <c r="BUH9" s="57"/>
      <c r="BUI9" s="57"/>
      <c r="BUJ9" s="57"/>
      <c r="BUK9" s="57"/>
      <c r="BUL9" s="57"/>
      <c r="BUM9" s="57"/>
      <c r="BUN9" s="57"/>
      <c r="BUO9" s="57"/>
      <c r="BUP9" s="57"/>
      <c r="BUQ9" s="57"/>
      <c r="BUR9" s="57"/>
      <c r="BUS9" s="57"/>
      <c r="BUT9" s="57"/>
      <c r="BUU9" s="57"/>
      <c r="BUV9" s="57"/>
      <c r="BUW9" s="57"/>
      <c r="BUX9" s="57"/>
      <c r="BUY9" s="57"/>
      <c r="BUZ9" s="57"/>
      <c r="BVA9" s="57"/>
      <c r="BVB9" s="57"/>
      <c r="BVC9" s="57"/>
      <c r="BVD9" s="57"/>
      <c r="BVE9" s="57"/>
      <c r="BVF9" s="57"/>
      <c r="BVG9" s="57"/>
      <c r="BVH9" s="57"/>
      <c r="BVI9" s="57"/>
      <c r="BVJ9" s="57"/>
      <c r="BVK9" s="57"/>
      <c r="BVL9" s="57"/>
      <c r="BVM9" s="57"/>
      <c r="BVN9" s="57"/>
      <c r="BVO9" s="57"/>
      <c r="BVP9" s="57"/>
      <c r="BVQ9" s="57"/>
      <c r="BVR9" s="57"/>
      <c r="BVS9" s="57"/>
      <c r="BVT9" s="57"/>
      <c r="BVU9" s="57"/>
      <c r="BVV9" s="57"/>
      <c r="BVW9" s="57"/>
      <c r="BVX9" s="57"/>
      <c r="BVY9" s="57"/>
      <c r="BVZ9" s="57"/>
      <c r="BWA9" s="57"/>
      <c r="BWB9" s="57"/>
      <c r="BWC9" s="57"/>
      <c r="BWD9" s="57"/>
      <c r="BWE9" s="57"/>
      <c r="BWF9" s="57"/>
      <c r="BWG9" s="57"/>
      <c r="BWH9" s="57"/>
      <c r="BWI9" s="57"/>
      <c r="BWJ9" s="57"/>
      <c r="BWK9" s="57"/>
      <c r="BWL9" s="57"/>
      <c r="BWM9" s="57"/>
      <c r="BWN9" s="57"/>
      <c r="BWO9" s="57"/>
      <c r="BWP9" s="57"/>
      <c r="BWQ9" s="57"/>
      <c r="BWR9" s="57"/>
      <c r="BWS9" s="57"/>
      <c r="BWT9" s="57"/>
      <c r="BWU9" s="57"/>
      <c r="BWV9" s="57"/>
      <c r="BWW9" s="57"/>
      <c r="BWX9" s="57"/>
      <c r="BWY9" s="57"/>
      <c r="BWZ9" s="57"/>
      <c r="BXA9" s="57"/>
      <c r="BXB9" s="57"/>
      <c r="BXC9" s="57"/>
      <c r="BXD9" s="57"/>
      <c r="BXE9" s="57"/>
      <c r="BXF9" s="57"/>
      <c r="BXG9" s="57"/>
      <c r="BXH9" s="57"/>
      <c r="BXI9" s="57"/>
      <c r="BXJ9" s="57"/>
      <c r="BXK9" s="57"/>
      <c r="BXL9" s="57"/>
      <c r="BXM9" s="57"/>
      <c r="BXN9" s="57"/>
      <c r="BXO9" s="57"/>
      <c r="BXP9" s="57"/>
      <c r="BXQ9" s="57"/>
      <c r="BXR9" s="57"/>
      <c r="BXS9" s="57"/>
      <c r="BXT9" s="57"/>
      <c r="BXU9" s="57"/>
      <c r="BXV9" s="57"/>
      <c r="BXW9" s="57"/>
      <c r="BXX9" s="57"/>
      <c r="BXY9" s="57"/>
      <c r="BXZ9" s="57"/>
      <c r="BYA9" s="57"/>
      <c r="BYB9" s="57"/>
      <c r="BYC9" s="57"/>
      <c r="BYD9" s="57"/>
      <c r="BYE9" s="57"/>
      <c r="BYF9" s="57"/>
      <c r="BYG9" s="57"/>
      <c r="BYH9" s="57"/>
      <c r="BYI9" s="57"/>
      <c r="BYJ9" s="57"/>
      <c r="BYK9" s="57"/>
      <c r="BYL9" s="57"/>
      <c r="BYM9" s="57"/>
      <c r="BYN9" s="57"/>
      <c r="BYO9" s="57"/>
      <c r="BYP9" s="57"/>
      <c r="BYQ9" s="57"/>
      <c r="BYR9" s="57"/>
      <c r="BYS9" s="57"/>
      <c r="BYT9" s="57"/>
      <c r="BYU9" s="57"/>
      <c r="BYV9" s="57"/>
      <c r="BYW9" s="57"/>
      <c r="BYX9" s="57"/>
      <c r="BYY9" s="57"/>
      <c r="BYZ9" s="57"/>
      <c r="BZA9" s="57"/>
      <c r="BZB9" s="57"/>
      <c r="BZC9" s="57"/>
      <c r="BZD9" s="57"/>
      <c r="BZE9" s="57"/>
      <c r="BZF9" s="57"/>
      <c r="BZG9" s="57"/>
      <c r="BZH9" s="57"/>
      <c r="BZI9" s="57"/>
      <c r="BZJ9" s="57"/>
      <c r="BZK9" s="57"/>
      <c r="BZL9" s="57"/>
      <c r="BZM9" s="57"/>
      <c r="BZN9" s="57"/>
      <c r="BZO9" s="57"/>
      <c r="BZP9" s="57"/>
      <c r="BZQ9" s="57"/>
      <c r="BZR9" s="57"/>
      <c r="BZS9" s="57"/>
      <c r="BZT9" s="57"/>
      <c r="BZU9" s="57"/>
      <c r="BZV9" s="57"/>
      <c r="BZW9" s="57"/>
      <c r="BZX9" s="57"/>
      <c r="BZY9" s="57"/>
      <c r="BZZ9" s="57"/>
      <c r="CAA9" s="57"/>
      <c r="CAB9" s="57"/>
      <c r="CAC9" s="57"/>
      <c r="CAD9" s="57"/>
      <c r="CAE9" s="57"/>
      <c r="CAF9" s="57"/>
      <c r="CAG9" s="57"/>
      <c r="CAH9" s="57"/>
      <c r="CAI9" s="57"/>
      <c r="CAJ9" s="57"/>
      <c r="CAK9" s="57"/>
      <c r="CAL9" s="57"/>
      <c r="CAM9" s="57"/>
      <c r="CAN9" s="57"/>
      <c r="CAO9" s="57"/>
      <c r="CAP9" s="57"/>
      <c r="CAQ9" s="57"/>
      <c r="CAR9" s="57"/>
      <c r="CAS9" s="57"/>
      <c r="CAT9" s="57"/>
      <c r="CAU9" s="57"/>
      <c r="CAV9" s="57"/>
      <c r="CAW9" s="57"/>
      <c r="CAX9" s="57"/>
      <c r="CAY9" s="57"/>
      <c r="CAZ9" s="57"/>
      <c r="CBA9" s="57"/>
      <c r="CBB9" s="57"/>
      <c r="CBC9" s="57"/>
      <c r="CBD9" s="57"/>
      <c r="CBE9" s="57"/>
      <c r="CBF9" s="57"/>
      <c r="CBG9" s="57"/>
      <c r="CBH9" s="57"/>
      <c r="CBI9" s="57"/>
      <c r="CBJ9" s="57"/>
      <c r="CBK9" s="57"/>
      <c r="CBL9" s="57"/>
      <c r="CBM9" s="57"/>
      <c r="CBN9" s="57"/>
      <c r="CBO9" s="57"/>
      <c r="CBP9" s="57"/>
      <c r="CBQ9" s="57"/>
      <c r="CBR9" s="57"/>
      <c r="CBS9" s="57"/>
      <c r="CBT9" s="57"/>
      <c r="CBU9" s="57"/>
      <c r="CBV9" s="57"/>
      <c r="CBW9" s="57"/>
      <c r="CBX9" s="57"/>
      <c r="CBY9" s="57"/>
      <c r="CBZ9" s="57"/>
      <c r="CCA9" s="57"/>
      <c r="CCB9" s="57"/>
      <c r="CCC9" s="57"/>
      <c r="CCD9" s="57"/>
      <c r="CCE9" s="57"/>
      <c r="CCF9" s="57"/>
      <c r="CCG9" s="57"/>
      <c r="CCH9" s="57"/>
      <c r="CCI9" s="57"/>
      <c r="CCJ9" s="57"/>
      <c r="CCK9" s="57"/>
      <c r="CCL9" s="57"/>
      <c r="CCM9" s="57"/>
      <c r="CCN9" s="57"/>
      <c r="CCO9" s="57"/>
      <c r="CCP9" s="57"/>
      <c r="CCQ9" s="57"/>
      <c r="CCR9" s="57"/>
      <c r="CCS9" s="57"/>
      <c r="CCT9" s="57"/>
      <c r="CCU9" s="57"/>
      <c r="CCV9" s="57"/>
      <c r="CCW9" s="57"/>
      <c r="CCX9" s="57"/>
      <c r="CCY9" s="57"/>
      <c r="CCZ9" s="57"/>
      <c r="CDA9" s="57"/>
      <c r="CDB9" s="57"/>
      <c r="CDC9" s="57"/>
      <c r="CDD9" s="57"/>
      <c r="CDE9" s="57"/>
      <c r="CDF9" s="57"/>
      <c r="CDG9" s="57"/>
      <c r="CDH9" s="57"/>
      <c r="CDI9" s="57"/>
      <c r="CDJ9" s="57"/>
      <c r="CDK9" s="57"/>
      <c r="CDL9" s="57"/>
      <c r="CDM9" s="57"/>
      <c r="CDN9" s="57"/>
      <c r="CDO9" s="57"/>
      <c r="CDP9" s="57"/>
      <c r="CDQ9" s="57"/>
      <c r="CDR9" s="57"/>
      <c r="CDS9" s="57"/>
      <c r="CDT9" s="57"/>
      <c r="CDU9" s="57"/>
      <c r="CDV9" s="57"/>
      <c r="CDW9" s="57"/>
      <c r="CDX9" s="57"/>
      <c r="CDY9" s="57"/>
      <c r="CDZ9" s="57"/>
      <c r="CEA9" s="57"/>
      <c r="CEB9" s="57"/>
      <c r="CEC9" s="57"/>
      <c r="CED9" s="57"/>
      <c r="CEE9" s="57"/>
      <c r="CEF9" s="57"/>
      <c r="CEG9" s="57"/>
      <c r="CEH9" s="57"/>
      <c r="CEI9" s="57"/>
      <c r="CEJ9" s="57"/>
      <c r="CEK9" s="57"/>
      <c r="CEL9" s="57"/>
      <c r="CEM9" s="57"/>
      <c r="CEN9" s="57"/>
      <c r="CEO9" s="57"/>
      <c r="CEP9" s="57"/>
      <c r="CEQ9" s="57"/>
      <c r="CER9" s="57"/>
      <c r="CES9" s="57"/>
      <c r="CET9" s="57"/>
      <c r="CEU9" s="57"/>
      <c r="CEV9" s="57"/>
      <c r="CEW9" s="57"/>
      <c r="CEX9" s="57"/>
      <c r="CEY9" s="57"/>
      <c r="CEZ9" s="57"/>
      <c r="CFA9" s="57"/>
      <c r="CFB9" s="57"/>
      <c r="CFC9" s="57"/>
      <c r="CFD9" s="57"/>
      <c r="CFE9" s="57"/>
      <c r="CFF9" s="57"/>
      <c r="CFG9" s="57"/>
      <c r="CFH9" s="57"/>
      <c r="CFI9" s="57"/>
      <c r="CFJ9" s="57"/>
      <c r="CFK9" s="57"/>
      <c r="CFL9" s="57"/>
      <c r="CFM9" s="57"/>
      <c r="CFN9" s="57"/>
      <c r="CFO9" s="57"/>
      <c r="CFP9" s="57"/>
      <c r="CFQ9" s="57"/>
      <c r="CFR9" s="57"/>
      <c r="CFS9" s="57"/>
      <c r="CFT9" s="57"/>
      <c r="CFU9" s="57"/>
      <c r="CFV9" s="57"/>
      <c r="CFW9" s="57"/>
      <c r="CFX9" s="57"/>
      <c r="CFY9" s="57"/>
      <c r="CFZ9" s="57"/>
      <c r="CGA9" s="57"/>
      <c r="CGB9" s="57"/>
      <c r="CGC9" s="57"/>
      <c r="CGD9" s="57"/>
      <c r="CGE9" s="57"/>
      <c r="CGF9" s="57"/>
      <c r="CGG9" s="57"/>
      <c r="CGH9" s="57"/>
      <c r="CGI9" s="57"/>
      <c r="CGJ9" s="57"/>
      <c r="CGK9" s="57"/>
      <c r="CGL9" s="57"/>
      <c r="CGM9" s="57"/>
      <c r="CGN9" s="57"/>
      <c r="CGO9" s="57"/>
      <c r="CGP9" s="57"/>
      <c r="CGQ9" s="57"/>
      <c r="CGR9" s="57"/>
      <c r="CGS9" s="57"/>
      <c r="CGT9" s="57"/>
      <c r="CGU9" s="57"/>
      <c r="CGV9" s="57"/>
      <c r="CGW9" s="57"/>
      <c r="CGX9" s="57"/>
      <c r="CGY9" s="57"/>
      <c r="CGZ9" s="57"/>
      <c r="CHA9" s="57"/>
      <c r="CHB9" s="57"/>
      <c r="CHC9" s="57"/>
      <c r="CHD9" s="57"/>
      <c r="CHE9" s="57"/>
      <c r="CHF9" s="57"/>
      <c r="CHG9" s="57"/>
      <c r="CHH9" s="57"/>
      <c r="CHI9" s="57"/>
      <c r="CHJ9" s="57"/>
      <c r="CHK9" s="57"/>
      <c r="CHL9" s="57"/>
      <c r="CHM9" s="57"/>
      <c r="CHN9" s="57"/>
      <c r="CHO9" s="57"/>
      <c r="CHP9" s="57"/>
      <c r="CHQ9" s="57"/>
      <c r="CHR9" s="57"/>
      <c r="CHS9" s="57"/>
      <c r="CHT9" s="57"/>
      <c r="CHU9" s="57"/>
      <c r="CHV9" s="57"/>
      <c r="CHW9" s="57"/>
      <c r="CHX9" s="57"/>
      <c r="CHY9" s="57"/>
      <c r="CHZ9" s="57"/>
      <c r="CIA9" s="57"/>
      <c r="CIB9" s="57"/>
      <c r="CIC9" s="57"/>
      <c r="CID9" s="57"/>
      <c r="CIE9" s="57"/>
      <c r="CIF9" s="57"/>
      <c r="CIG9" s="57"/>
      <c r="CIH9" s="57"/>
      <c r="CII9" s="57"/>
      <c r="CIJ9" s="57"/>
      <c r="CIK9" s="57"/>
      <c r="CIL9" s="57"/>
      <c r="CIM9" s="57"/>
      <c r="CIN9" s="57"/>
      <c r="CIO9" s="57"/>
      <c r="CIP9" s="57"/>
      <c r="CIQ9" s="57"/>
      <c r="CIR9" s="57"/>
      <c r="CIS9" s="57"/>
      <c r="CIT9" s="57"/>
      <c r="CIU9" s="57"/>
      <c r="CIV9" s="57"/>
      <c r="CIW9" s="57"/>
      <c r="CIX9" s="57"/>
      <c r="CIY9" s="57"/>
      <c r="CIZ9" s="57"/>
      <c r="CJA9" s="57"/>
      <c r="CJB9" s="57"/>
      <c r="CJC9" s="57"/>
      <c r="CJD9" s="57"/>
      <c r="CJE9" s="57"/>
      <c r="CJF9" s="57"/>
      <c r="CJG9" s="57"/>
      <c r="CJH9" s="57"/>
      <c r="CJI9" s="57"/>
      <c r="CJJ9" s="57"/>
      <c r="CJK9" s="57"/>
      <c r="CJL9" s="57"/>
      <c r="CJM9" s="57"/>
      <c r="CJN9" s="57"/>
      <c r="CJO9" s="57"/>
      <c r="CJP9" s="57"/>
      <c r="CJQ9" s="57"/>
      <c r="CJR9" s="57"/>
      <c r="CJS9" s="57"/>
      <c r="CJT9" s="57"/>
      <c r="CJU9" s="57"/>
      <c r="CJV9" s="57"/>
      <c r="CJW9" s="57"/>
      <c r="CJX9" s="57"/>
      <c r="CJY9" s="57"/>
      <c r="CJZ9" s="57"/>
      <c r="CKA9" s="57"/>
      <c r="CKB9" s="57"/>
      <c r="CKC9" s="57"/>
      <c r="CKD9" s="57"/>
      <c r="CKE9" s="57"/>
      <c r="CKF9" s="57"/>
      <c r="CKG9" s="57"/>
      <c r="CKH9" s="57"/>
      <c r="CKI9" s="57"/>
      <c r="CKJ9" s="57"/>
      <c r="CKK9" s="57"/>
      <c r="CKL9" s="57"/>
      <c r="CKM9" s="57"/>
      <c r="CKN9" s="57"/>
      <c r="CKO9" s="57"/>
      <c r="CKP9" s="57"/>
      <c r="CKQ9" s="57"/>
      <c r="CKR9" s="57"/>
      <c r="CKS9" s="57"/>
      <c r="CKT9" s="57"/>
      <c r="CKU9" s="57"/>
      <c r="CKV9" s="57"/>
      <c r="CKW9" s="57"/>
      <c r="CKX9" s="57"/>
      <c r="CKY9" s="57"/>
      <c r="CKZ9" s="57"/>
      <c r="CLA9" s="57"/>
      <c r="CLB9" s="57"/>
      <c r="CLC9" s="57"/>
      <c r="CLD9" s="57"/>
      <c r="CLE9" s="57"/>
      <c r="CLF9" s="57"/>
      <c r="CLG9" s="57"/>
      <c r="CLH9" s="57"/>
      <c r="CLI9" s="57"/>
      <c r="CLJ9" s="57"/>
      <c r="CLK9" s="57"/>
      <c r="CLL9" s="57"/>
      <c r="CLM9" s="57"/>
      <c r="CLN9" s="57"/>
      <c r="CLO9" s="57"/>
      <c r="CLP9" s="57"/>
      <c r="CLQ9" s="57"/>
      <c r="CLR9" s="57"/>
      <c r="CLS9" s="57"/>
      <c r="CLT9" s="57"/>
      <c r="CLU9" s="57"/>
      <c r="CLV9" s="57"/>
      <c r="CLW9" s="57"/>
      <c r="CLX9" s="57"/>
      <c r="CLY9" s="57"/>
      <c r="CLZ9" s="57"/>
      <c r="CMA9" s="57"/>
      <c r="CMB9" s="57"/>
      <c r="CMC9" s="57"/>
      <c r="CMD9" s="57"/>
      <c r="CME9" s="57"/>
      <c r="CMF9" s="57"/>
      <c r="CMG9" s="57"/>
      <c r="CMH9" s="57"/>
      <c r="CMI9" s="57"/>
      <c r="CMJ9" s="57"/>
      <c r="CMK9" s="57"/>
      <c r="CML9" s="57"/>
      <c r="CMM9" s="57"/>
      <c r="CMN9" s="57"/>
      <c r="CMO9" s="57"/>
      <c r="CMP9" s="57"/>
      <c r="CMQ9" s="57"/>
      <c r="CMR9" s="57"/>
      <c r="CMS9" s="57"/>
      <c r="CMT9" s="57"/>
      <c r="CMU9" s="57"/>
      <c r="CMV9" s="57"/>
      <c r="CMW9" s="57"/>
      <c r="CMX9" s="57"/>
      <c r="CMY9" s="57"/>
      <c r="CMZ9" s="57"/>
      <c r="CNA9" s="57"/>
      <c r="CNB9" s="57"/>
      <c r="CNC9" s="57"/>
      <c r="CND9" s="57"/>
      <c r="CNE9" s="57"/>
      <c r="CNF9" s="57"/>
      <c r="CNG9" s="57"/>
      <c r="CNH9" s="57"/>
      <c r="CNI9" s="57"/>
      <c r="CNJ9" s="57"/>
      <c r="CNK9" s="57"/>
      <c r="CNL9" s="57"/>
      <c r="CNM9" s="57"/>
      <c r="CNN9" s="57"/>
      <c r="CNO9" s="57"/>
      <c r="CNP9" s="57"/>
      <c r="CNQ9" s="57"/>
      <c r="CNR9" s="57"/>
      <c r="CNS9" s="57"/>
      <c r="CNT9" s="57"/>
      <c r="CNU9" s="57"/>
      <c r="CNV9" s="57"/>
      <c r="CNW9" s="57"/>
      <c r="CNX9" s="57"/>
      <c r="CNY9" s="57"/>
      <c r="CNZ9" s="57"/>
      <c r="COA9" s="57"/>
      <c r="COB9" s="57"/>
      <c r="COC9" s="57"/>
      <c r="COD9" s="57"/>
      <c r="COE9" s="57"/>
      <c r="COF9" s="57"/>
      <c r="COG9" s="57"/>
      <c r="COH9" s="57"/>
      <c r="COI9" s="57"/>
      <c r="COJ9" s="57"/>
      <c r="COK9" s="57"/>
      <c r="COL9" s="57"/>
      <c r="COM9" s="57"/>
      <c r="CON9" s="57"/>
      <c r="COO9" s="57"/>
      <c r="COP9" s="57"/>
      <c r="COQ9" s="57"/>
      <c r="COR9" s="57"/>
      <c r="COS9" s="57"/>
      <c r="COT9" s="57"/>
      <c r="COU9" s="57"/>
      <c r="COV9" s="57"/>
      <c r="COW9" s="57"/>
      <c r="COX9" s="57"/>
      <c r="COY9" s="57"/>
      <c r="COZ9" s="57"/>
      <c r="CPA9" s="57"/>
      <c r="CPB9" s="57"/>
      <c r="CPC9" s="57"/>
      <c r="CPD9" s="57"/>
      <c r="CPE9" s="57"/>
      <c r="CPF9" s="57"/>
      <c r="CPG9" s="57"/>
      <c r="CPH9" s="57"/>
      <c r="CPI9" s="57"/>
      <c r="CPJ9" s="57"/>
      <c r="CPK9" s="57"/>
      <c r="CPL9" s="57"/>
      <c r="CPM9" s="57"/>
      <c r="CPN9" s="57"/>
      <c r="CPO9" s="57"/>
      <c r="CPP9" s="57"/>
      <c r="CPQ9" s="57"/>
      <c r="CPR9" s="57"/>
      <c r="CPS9" s="57"/>
      <c r="CPT9" s="57"/>
      <c r="CPU9" s="57"/>
      <c r="CPV9" s="57"/>
      <c r="CPW9" s="57"/>
      <c r="CPX9" s="57"/>
      <c r="CPY9" s="57"/>
      <c r="CPZ9" s="57"/>
      <c r="CQA9" s="57"/>
      <c r="CQB9" s="57"/>
      <c r="CQC9" s="57"/>
      <c r="CQD9" s="57"/>
      <c r="CQE9" s="57"/>
      <c r="CQF9" s="57"/>
      <c r="CQG9" s="57"/>
      <c r="CQH9" s="57"/>
      <c r="CQI9" s="57"/>
      <c r="CQJ9" s="57"/>
      <c r="CQK9" s="57"/>
      <c r="CQL9" s="57"/>
      <c r="CQM9" s="57"/>
      <c r="CQN9" s="57"/>
      <c r="CQO9" s="57"/>
      <c r="CQP9" s="57"/>
      <c r="CQQ9" s="57"/>
      <c r="CQR9" s="57"/>
      <c r="CQS9" s="57"/>
      <c r="CQT9" s="57"/>
      <c r="CQU9" s="57"/>
      <c r="CQV9" s="57"/>
      <c r="CQW9" s="57"/>
      <c r="CQX9" s="57"/>
      <c r="CQY9" s="57"/>
      <c r="CQZ9" s="57"/>
      <c r="CRA9" s="57"/>
      <c r="CRB9" s="57"/>
      <c r="CRC9" s="57"/>
      <c r="CRD9" s="57"/>
      <c r="CRE9" s="57"/>
      <c r="CRF9" s="57"/>
      <c r="CRG9" s="57"/>
      <c r="CRH9" s="57"/>
      <c r="CRI9" s="57"/>
      <c r="CRJ9" s="57"/>
      <c r="CRK9" s="57"/>
      <c r="CRL9" s="57"/>
      <c r="CRM9" s="57"/>
      <c r="CRN9" s="57"/>
      <c r="CRO9" s="57"/>
      <c r="CRP9" s="57"/>
      <c r="CRQ9" s="57"/>
      <c r="CRR9" s="57"/>
      <c r="CRS9" s="57"/>
      <c r="CRT9" s="57"/>
      <c r="CRU9" s="57"/>
      <c r="CRV9" s="57"/>
      <c r="CRW9" s="57"/>
      <c r="CRX9" s="57"/>
      <c r="CRY9" s="57"/>
      <c r="CRZ9" s="57"/>
      <c r="CSA9" s="57"/>
      <c r="CSB9" s="57"/>
      <c r="CSC9" s="57"/>
      <c r="CSD9" s="57"/>
      <c r="CSE9" s="57"/>
      <c r="CSF9" s="57"/>
      <c r="CSG9" s="57"/>
      <c r="CSH9" s="57"/>
      <c r="CSI9" s="57"/>
      <c r="CSJ9" s="57"/>
      <c r="CSK9" s="57"/>
      <c r="CSL9" s="57"/>
      <c r="CSM9" s="57"/>
      <c r="CSN9" s="57"/>
      <c r="CSO9" s="57"/>
      <c r="CSP9" s="57"/>
      <c r="CSQ9" s="57"/>
      <c r="CSR9" s="57"/>
      <c r="CSS9" s="57"/>
      <c r="CST9" s="57"/>
      <c r="CSU9" s="57"/>
      <c r="CSV9" s="57"/>
      <c r="CSW9" s="57"/>
      <c r="CSX9" s="57"/>
      <c r="CSY9" s="57"/>
      <c r="CSZ9" s="57"/>
      <c r="CTA9" s="57"/>
      <c r="CTB9" s="57"/>
      <c r="CTC9" s="57"/>
      <c r="CTD9" s="57"/>
      <c r="CTE9" s="57"/>
      <c r="CTF9" s="57"/>
      <c r="CTG9" s="57"/>
      <c r="CTH9" s="57"/>
      <c r="CTI9" s="57"/>
      <c r="CTJ9" s="57"/>
      <c r="CTK9" s="57"/>
      <c r="CTL9" s="57"/>
      <c r="CTM9" s="57"/>
      <c r="CTN9" s="57"/>
      <c r="CTO9" s="57"/>
      <c r="CTP9" s="57"/>
      <c r="CTQ9" s="57"/>
      <c r="CTR9" s="57"/>
      <c r="CTS9" s="57"/>
      <c r="CTT9" s="57"/>
      <c r="CTU9" s="57"/>
      <c r="CTV9" s="57"/>
      <c r="CTW9" s="57"/>
      <c r="CTX9" s="57"/>
      <c r="CTY9" s="57"/>
      <c r="CTZ9" s="57"/>
      <c r="CUA9" s="57"/>
      <c r="CUB9" s="57"/>
      <c r="CUC9" s="57"/>
      <c r="CUD9" s="57"/>
      <c r="CUE9" s="57"/>
      <c r="CUF9" s="57"/>
      <c r="CUG9" s="57"/>
      <c r="CUH9" s="57"/>
      <c r="CUI9" s="57"/>
      <c r="CUJ9" s="57"/>
      <c r="CUK9" s="57"/>
      <c r="CUL9" s="57"/>
      <c r="CUM9" s="57"/>
      <c r="CUN9" s="57"/>
      <c r="CUO9" s="57"/>
      <c r="CUP9" s="57"/>
      <c r="CUQ9" s="57"/>
      <c r="CUR9" s="57"/>
      <c r="CUS9" s="57"/>
      <c r="CUT9" s="57"/>
      <c r="CUU9" s="57"/>
      <c r="CUV9" s="57"/>
      <c r="CUW9" s="57"/>
      <c r="CUX9" s="57"/>
      <c r="CUY9" s="57"/>
      <c r="CUZ9" s="57"/>
      <c r="CVA9" s="57"/>
      <c r="CVB9" s="57"/>
      <c r="CVC9" s="57"/>
      <c r="CVD9" s="57"/>
      <c r="CVE9" s="57"/>
      <c r="CVF9" s="57"/>
      <c r="CVG9" s="57"/>
      <c r="CVH9" s="57"/>
      <c r="CVI9" s="57"/>
      <c r="CVJ9" s="57"/>
      <c r="CVK9" s="57"/>
      <c r="CVL9" s="57"/>
      <c r="CVM9" s="57"/>
      <c r="CVN9" s="57"/>
      <c r="CVO9" s="57"/>
      <c r="CVP9" s="57"/>
      <c r="CVQ9" s="57"/>
      <c r="CVR9" s="57"/>
      <c r="CVS9" s="57"/>
      <c r="CVT9" s="57"/>
      <c r="CVU9" s="57"/>
      <c r="CVV9" s="57"/>
      <c r="CVW9" s="57"/>
      <c r="CVX9" s="57"/>
      <c r="CVY9" s="57"/>
      <c r="CVZ9" s="57"/>
      <c r="CWA9" s="57"/>
      <c r="CWB9" s="57"/>
      <c r="CWC9" s="57"/>
      <c r="CWD9" s="57"/>
      <c r="CWE9" s="57"/>
      <c r="CWF9" s="57"/>
      <c r="CWG9" s="57"/>
      <c r="CWH9" s="57"/>
      <c r="CWI9" s="57"/>
      <c r="CWJ9" s="57"/>
      <c r="CWK9" s="57"/>
      <c r="CWL9" s="57"/>
      <c r="CWM9" s="57"/>
      <c r="CWN9" s="57"/>
      <c r="CWO9" s="57"/>
      <c r="CWP9" s="57"/>
      <c r="CWQ9" s="57"/>
      <c r="CWR9" s="57"/>
      <c r="CWS9" s="57"/>
      <c r="CWT9" s="57"/>
      <c r="CWU9" s="57"/>
      <c r="CWV9" s="57"/>
      <c r="CWW9" s="57"/>
      <c r="CWX9" s="57"/>
      <c r="CWY9" s="57"/>
      <c r="CWZ9" s="57"/>
      <c r="CXA9" s="57"/>
      <c r="CXB9" s="57"/>
      <c r="CXC9" s="57"/>
      <c r="CXD9" s="57"/>
      <c r="CXE9" s="57"/>
      <c r="CXF9" s="57"/>
      <c r="CXG9" s="57"/>
      <c r="CXH9" s="57"/>
      <c r="CXI9" s="57"/>
      <c r="CXJ9" s="57"/>
      <c r="CXK9" s="57"/>
      <c r="CXL9" s="57"/>
      <c r="CXM9" s="57"/>
      <c r="CXN9" s="57"/>
      <c r="CXO9" s="57"/>
      <c r="CXP9" s="57"/>
      <c r="CXQ9" s="57"/>
      <c r="CXR9" s="57"/>
      <c r="CXS9" s="57"/>
      <c r="CXT9" s="57"/>
      <c r="CXU9" s="57"/>
      <c r="CXV9" s="57"/>
      <c r="CXW9" s="57"/>
      <c r="CXX9" s="57"/>
      <c r="CXY9" s="57"/>
      <c r="CXZ9" s="57"/>
      <c r="CYA9" s="57"/>
      <c r="CYB9" s="57"/>
      <c r="CYC9" s="57"/>
      <c r="CYD9" s="57"/>
      <c r="CYE9" s="57"/>
      <c r="CYF9" s="57"/>
      <c r="CYG9" s="57"/>
      <c r="CYH9" s="57"/>
      <c r="CYI9" s="57"/>
      <c r="CYJ9" s="57"/>
      <c r="CYK9" s="57"/>
      <c r="CYL9" s="57"/>
      <c r="CYM9" s="57"/>
      <c r="CYN9" s="57"/>
      <c r="CYO9" s="57"/>
      <c r="CYP9" s="57"/>
      <c r="CYQ9" s="57"/>
      <c r="CYR9" s="57"/>
      <c r="CYS9" s="57"/>
      <c r="CYT9" s="57"/>
      <c r="CYU9" s="57"/>
      <c r="CYV9" s="57"/>
      <c r="CYW9" s="57"/>
      <c r="CYX9" s="57"/>
      <c r="CYY9" s="57"/>
      <c r="CYZ9" s="57"/>
      <c r="CZA9" s="57"/>
      <c r="CZB9" s="57"/>
      <c r="CZC9" s="57"/>
      <c r="CZD9" s="57"/>
      <c r="CZE9" s="57"/>
      <c r="CZF9" s="57"/>
      <c r="CZG9" s="57"/>
      <c r="CZH9" s="57"/>
      <c r="CZI9" s="57"/>
      <c r="CZJ9" s="57"/>
      <c r="CZK9" s="57"/>
      <c r="CZL9" s="57"/>
      <c r="CZM9" s="57"/>
      <c r="CZN9" s="57"/>
      <c r="CZO9" s="57"/>
      <c r="CZP9" s="57"/>
      <c r="CZQ9" s="57"/>
      <c r="CZR9" s="57"/>
      <c r="CZS9" s="57"/>
      <c r="CZT9" s="57"/>
      <c r="CZU9" s="57"/>
      <c r="CZV9" s="57"/>
      <c r="CZW9" s="57"/>
      <c r="CZX9" s="57"/>
      <c r="CZY9" s="57"/>
      <c r="CZZ9" s="57"/>
      <c r="DAA9" s="57"/>
      <c r="DAB9" s="57"/>
      <c r="DAC9" s="57"/>
      <c r="DAD9" s="57"/>
      <c r="DAE9" s="57"/>
      <c r="DAF9" s="57"/>
      <c r="DAG9" s="57"/>
      <c r="DAH9" s="57"/>
      <c r="DAI9" s="57"/>
      <c r="DAJ9" s="57"/>
      <c r="DAK9" s="57"/>
      <c r="DAL9" s="57"/>
      <c r="DAM9" s="57"/>
      <c r="DAN9" s="57"/>
      <c r="DAO9" s="57"/>
      <c r="DAP9" s="57"/>
      <c r="DAQ9" s="57"/>
      <c r="DAR9" s="57"/>
      <c r="DAS9" s="57"/>
      <c r="DAT9" s="57"/>
      <c r="DAU9" s="57"/>
      <c r="DAV9" s="57"/>
      <c r="DAW9" s="57"/>
      <c r="DAX9" s="57"/>
      <c r="DAY9" s="57"/>
      <c r="DAZ9" s="57"/>
      <c r="DBA9" s="57"/>
      <c r="DBB9" s="57"/>
      <c r="DBC9" s="57"/>
      <c r="DBD9" s="57"/>
      <c r="DBE9" s="57"/>
      <c r="DBF9" s="57"/>
      <c r="DBG9" s="57"/>
      <c r="DBH9" s="57"/>
      <c r="DBI9" s="57"/>
      <c r="DBJ9" s="57"/>
      <c r="DBK9" s="57"/>
      <c r="DBL9" s="57"/>
      <c r="DBM9" s="57"/>
      <c r="DBN9" s="57"/>
      <c r="DBO9" s="57"/>
      <c r="DBP9" s="57"/>
      <c r="DBQ9" s="57"/>
      <c r="DBR9" s="57"/>
      <c r="DBS9" s="57"/>
      <c r="DBT9" s="57"/>
      <c r="DBU9" s="57"/>
      <c r="DBV9" s="57"/>
      <c r="DBW9" s="57"/>
      <c r="DBX9" s="57"/>
      <c r="DBY9" s="57"/>
      <c r="DBZ9" s="57"/>
      <c r="DCA9" s="57"/>
      <c r="DCB9" s="57"/>
      <c r="DCC9" s="57"/>
      <c r="DCD9" s="57"/>
      <c r="DCE9" s="57"/>
      <c r="DCF9" s="57"/>
      <c r="DCG9" s="57"/>
      <c r="DCH9" s="57"/>
      <c r="DCI9" s="57"/>
      <c r="DCJ9" s="57"/>
      <c r="DCK9" s="57"/>
      <c r="DCL9" s="57"/>
      <c r="DCM9" s="57"/>
      <c r="DCN9" s="57"/>
      <c r="DCO9" s="57"/>
      <c r="DCP9" s="57"/>
      <c r="DCQ9" s="57"/>
      <c r="DCR9" s="57"/>
      <c r="DCS9" s="57"/>
      <c r="DCT9" s="57"/>
      <c r="DCU9" s="57"/>
      <c r="DCV9" s="57"/>
      <c r="DCW9" s="57"/>
      <c r="DCX9" s="57"/>
      <c r="DCY9" s="57"/>
      <c r="DCZ9" s="57"/>
      <c r="DDA9" s="57"/>
      <c r="DDB9" s="57"/>
      <c r="DDC9" s="57"/>
      <c r="DDD9" s="57"/>
      <c r="DDE9" s="57"/>
      <c r="DDF9" s="57"/>
      <c r="DDG9" s="57"/>
      <c r="DDH9" s="57"/>
      <c r="DDI9" s="57"/>
      <c r="DDJ9" s="57"/>
      <c r="DDK9" s="57"/>
      <c r="DDL9" s="57"/>
      <c r="DDM9" s="57"/>
      <c r="DDN9" s="57"/>
      <c r="DDO9" s="57"/>
      <c r="DDP9" s="57"/>
      <c r="DDQ9" s="57"/>
      <c r="DDR9" s="57"/>
      <c r="DDS9" s="57"/>
      <c r="DDT9" s="57"/>
      <c r="DDU9" s="57"/>
      <c r="DDV9" s="57"/>
      <c r="DDW9" s="57"/>
      <c r="DDX9" s="57"/>
      <c r="DDY9" s="57"/>
      <c r="DDZ9" s="57"/>
      <c r="DEA9" s="57"/>
      <c r="DEB9" s="57"/>
      <c r="DEC9" s="57"/>
      <c r="DED9" s="57"/>
      <c r="DEE9" s="57"/>
      <c r="DEF9" s="57"/>
      <c r="DEG9" s="57"/>
      <c r="DEH9" s="57"/>
      <c r="DEI9" s="57"/>
      <c r="DEJ9" s="57"/>
      <c r="DEK9" s="57"/>
      <c r="DEL9" s="57"/>
      <c r="DEM9" s="57"/>
      <c r="DEN9" s="57"/>
      <c r="DEO9" s="57"/>
      <c r="DEP9" s="57"/>
      <c r="DEQ9" s="57"/>
      <c r="DER9" s="57"/>
      <c r="DES9" s="57"/>
      <c r="DET9" s="57"/>
      <c r="DEU9" s="57"/>
      <c r="DEV9" s="57"/>
      <c r="DEW9" s="57"/>
      <c r="DEX9" s="57"/>
      <c r="DEY9" s="57"/>
      <c r="DEZ9" s="57"/>
      <c r="DFA9" s="57"/>
      <c r="DFB9" s="57"/>
      <c r="DFC9" s="57"/>
      <c r="DFD9" s="57"/>
      <c r="DFE9" s="57"/>
      <c r="DFF9" s="57"/>
      <c r="DFG9" s="57"/>
      <c r="DFH9" s="57"/>
      <c r="DFI9" s="57"/>
      <c r="DFJ9" s="57"/>
      <c r="DFK9" s="57"/>
      <c r="DFL9" s="57"/>
      <c r="DFM9" s="57"/>
      <c r="DFN9" s="57"/>
      <c r="DFO9" s="57"/>
      <c r="DFP9" s="57"/>
      <c r="DFQ9" s="57"/>
      <c r="DFR9" s="57"/>
      <c r="DFS9" s="57"/>
      <c r="DFT9" s="57"/>
      <c r="DFU9" s="57"/>
      <c r="DFV9" s="57"/>
      <c r="DFW9" s="57"/>
      <c r="DFX9" s="57"/>
      <c r="DFY9" s="57"/>
      <c r="DFZ9" s="57"/>
      <c r="DGA9" s="57"/>
      <c r="DGB9" s="57"/>
      <c r="DGC9" s="57"/>
      <c r="DGD9" s="57"/>
      <c r="DGE9" s="57"/>
      <c r="DGF9" s="57"/>
      <c r="DGG9" s="57"/>
      <c r="DGH9" s="57"/>
      <c r="DGI9" s="57"/>
      <c r="DGJ9" s="57"/>
      <c r="DGK9" s="57"/>
      <c r="DGL9" s="57"/>
      <c r="DGM9" s="57"/>
      <c r="DGN9" s="57"/>
      <c r="DGO9" s="57"/>
      <c r="DGP9" s="57"/>
      <c r="DGQ9" s="57"/>
      <c r="DGR9" s="57"/>
      <c r="DGS9" s="57"/>
      <c r="DGT9" s="57"/>
      <c r="DGU9" s="57"/>
      <c r="DGV9" s="57"/>
      <c r="DGW9" s="57"/>
      <c r="DGX9" s="57"/>
      <c r="DGY9" s="57"/>
      <c r="DGZ9" s="57"/>
      <c r="DHA9" s="57"/>
      <c r="DHB9" s="57"/>
      <c r="DHC9" s="57"/>
      <c r="DHD9" s="57"/>
      <c r="DHE9" s="57"/>
      <c r="DHF9" s="57"/>
      <c r="DHG9" s="57"/>
      <c r="DHH9" s="57"/>
      <c r="DHI9" s="57"/>
      <c r="DHJ9" s="57"/>
      <c r="DHK9" s="57"/>
      <c r="DHL9" s="57"/>
      <c r="DHM9" s="57"/>
      <c r="DHN9" s="57"/>
      <c r="DHO9" s="57"/>
      <c r="DHP9" s="57"/>
      <c r="DHQ9" s="57"/>
      <c r="DHR9" s="57"/>
      <c r="DHS9" s="57"/>
      <c r="DHT9" s="57"/>
      <c r="DHU9" s="57"/>
      <c r="DHV9" s="57"/>
      <c r="DHW9" s="57"/>
      <c r="DHX9" s="57"/>
      <c r="DHY9" s="57"/>
      <c r="DHZ9" s="57"/>
      <c r="DIA9" s="57"/>
      <c r="DIB9" s="57"/>
      <c r="DIC9" s="57"/>
      <c r="DID9" s="57"/>
      <c r="DIE9" s="57"/>
      <c r="DIF9" s="57"/>
      <c r="DIG9" s="57"/>
      <c r="DIH9" s="57"/>
      <c r="DII9" s="57"/>
      <c r="DIJ9" s="57"/>
      <c r="DIK9" s="57"/>
      <c r="DIL9" s="57"/>
      <c r="DIM9" s="57"/>
      <c r="DIN9" s="57"/>
      <c r="DIO9" s="57"/>
      <c r="DIP9" s="57"/>
      <c r="DIQ9" s="57"/>
      <c r="DIR9" s="57"/>
      <c r="DIS9" s="57"/>
      <c r="DIT9" s="57"/>
      <c r="DIU9" s="57"/>
      <c r="DIV9" s="57"/>
      <c r="DIW9" s="57"/>
      <c r="DIX9" s="57"/>
      <c r="DIY9" s="57"/>
      <c r="DIZ9" s="57"/>
      <c r="DJA9" s="57"/>
      <c r="DJB9" s="57"/>
      <c r="DJC9" s="57"/>
      <c r="DJD9" s="57"/>
      <c r="DJE9" s="57"/>
      <c r="DJF9" s="57"/>
      <c r="DJG9" s="57"/>
      <c r="DJH9" s="57"/>
      <c r="DJI9" s="57"/>
      <c r="DJJ9" s="57"/>
      <c r="DJK9" s="57"/>
      <c r="DJL9" s="57"/>
      <c r="DJM9" s="57"/>
      <c r="DJN9" s="57"/>
      <c r="DJO9" s="57"/>
      <c r="DJP9" s="57"/>
      <c r="DJQ9" s="57"/>
      <c r="DJR9" s="57"/>
      <c r="DJS9" s="57"/>
      <c r="DJT9" s="57"/>
      <c r="DJU9" s="57"/>
      <c r="DJV9" s="57"/>
      <c r="DJW9" s="57"/>
      <c r="DJX9" s="57"/>
      <c r="DJY9" s="57"/>
      <c r="DJZ9" s="57"/>
      <c r="DKA9" s="57"/>
      <c r="DKB9" s="57"/>
      <c r="DKC9" s="57"/>
      <c r="DKD9" s="57"/>
      <c r="DKE9" s="57"/>
      <c r="DKF9" s="57"/>
      <c r="DKG9" s="57"/>
      <c r="DKH9" s="57"/>
      <c r="DKI9" s="57"/>
      <c r="DKJ9" s="57"/>
      <c r="DKK9" s="57"/>
      <c r="DKL9" s="57"/>
      <c r="DKM9" s="57"/>
      <c r="DKN9" s="57"/>
      <c r="DKO9" s="57"/>
      <c r="DKP9" s="57"/>
      <c r="DKQ9" s="57"/>
      <c r="DKR9" s="57"/>
      <c r="DKS9" s="57"/>
      <c r="DKT9" s="57"/>
      <c r="DKU9" s="57"/>
      <c r="DKV9" s="57"/>
      <c r="DKW9" s="57"/>
      <c r="DKX9" s="57"/>
      <c r="DKY9" s="57"/>
      <c r="DKZ9" s="57"/>
      <c r="DLA9" s="57"/>
      <c r="DLB9" s="57"/>
      <c r="DLC9" s="57"/>
      <c r="DLD9" s="57"/>
      <c r="DLE9" s="57"/>
      <c r="DLF9" s="57"/>
      <c r="DLG9" s="57"/>
      <c r="DLH9" s="57"/>
      <c r="DLI9" s="57"/>
      <c r="DLJ9" s="57"/>
      <c r="DLK9" s="57"/>
      <c r="DLL9" s="57"/>
      <c r="DLM9" s="57"/>
      <c r="DLN9" s="57"/>
      <c r="DLO9" s="57"/>
      <c r="DLP9" s="57"/>
      <c r="DLQ9" s="57"/>
      <c r="DLR9" s="57"/>
      <c r="DLS9" s="57"/>
      <c r="DLT9" s="57"/>
      <c r="DLU9" s="57"/>
      <c r="DLV9" s="57"/>
      <c r="DLW9" s="57"/>
      <c r="DLX9" s="57"/>
      <c r="DLY9" s="57"/>
      <c r="DLZ9" s="57"/>
      <c r="DMA9" s="57"/>
      <c r="DMB9" s="57"/>
      <c r="DMC9" s="57"/>
      <c r="DMD9" s="57"/>
      <c r="DME9" s="57"/>
      <c r="DMF9" s="57"/>
      <c r="DMG9" s="57"/>
      <c r="DMH9" s="57"/>
      <c r="DMI9" s="57"/>
      <c r="DMJ9" s="57"/>
      <c r="DMK9" s="57"/>
      <c r="DML9" s="57"/>
      <c r="DMM9" s="57"/>
      <c r="DMN9" s="57"/>
      <c r="DMO9" s="57"/>
      <c r="DMP9" s="57"/>
      <c r="DMQ9" s="57"/>
      <c r="DMR9" s="57"/>
      <c r="DMS9" s="57"/>
      <c r="DMT9" s="57"/>
      <c r="DMU9" s="57"/>
      <c r="DMV9" s="57"/>
      <c r="DMW9" s="57"/>
      <c r="DMX9" s="57"/>
      <c r="DMY9" s="57"/>
      <c r="DMZ9" s="57"/>
      <c r="DNA9" s="57"/>
      <c r="DNB9" s="57"/>
      <c r="DNC9" s="57"/>
      <c r="DND9" s="57"/>
      <c r="DNE9" s="57"/>
      <c r="DNF9" s="57"/>
      <c r="DNG9" s="57"/>
      <c r="DNH9" s="57"/>
      <c r="DNI9" s="57"/>
      <c r="DNJ9" s="57"/>
      <c r="DNK9" s="57"/>
      <c r="DNL9" s="57"/>
      <c r="DNM9" s="57"/>
      <c r="DNN9" s="57"/>
      <c r="DNO9" s="57"/>
      <c r="DNP9" s="57"/>
      <c r="DNQ9" s="57"/>
      <c r="DNR9" s="57"/>
      <c r="DNS9" s="57"/>
      <c r="DNT9" s="57"/>
      <c r="DNU9" s="57"/>
      <c r="DNV9" s="57"/>
      <c r="DNW9" s="57"/>
      <c r="DNX9" s="57"/>
      <c r="DNY9" s="57"/>
      <c r="DNZ9" s="57"/>
      <c r="DOA9" s="57"/>
      <c r="DOB9" s="57"/>
      <c r="DOC9" s="57"/>
      <c r="DOD9" s="57"/>
      <c r="DOE9" s="57"/>
      <c r="DOF9" s="57"/>
      <c r="DOG9" s="57"/>
      <c r="DOH9" s="57"/>
      <c r="DOI9" s="57"/>
      <c r="DOJ9" s="57"/>
      <c r="DOK9" s="57"/>
      <c r="DOL9" s="57"/>
      <c r="DOM9" s="57"/>
      <c r="DON9" s="57"/>
      <c r="DOO9" s="57"/>
      <c r="DOP9" s="57"/>
      <c r="DOQ9" s="57"/>
      <c r="DOR9" s="57"/>
      <c r="DOS9" s="57"/>
      <c r="DOT9" s="57"/>
      <c r="DOU9" s="57"/>
      <c r="DOV9" s="57"/>
      <c r="DOW9" s="57"/>
      <c r="DOX9" s="57"/>
      <c r="DOY9" s="57"/>
      <c r="DOZ9" s="57"/>
      <c r="DPA9" s="57"/>
      <c r="DPB9" s="57"/>
      <c r="DPC9" s="57"/>
      <c r="DPD9" s="57"/>
      <c r="DPE9" s="57"/>
      <c r="DPF9" s="57"/>
      <c r="DPG9" s="57"/>
      <c r="DPH9" s="57"/>
      <c r="DPI9" s="57"/>
      <c r="DPJ9" s="57"/>
      <c r="DPK9" s="57"/>
      <c r="DPL9" s="57"/>
      <c r="DPM9" s="57"/>
      <c r="DPN9" s="57"/>
      <c r="DPO9" s="57"/>
      <c r="DPP9" s="57"/>
      <c r="DPQ9" s="57"/>
      <c r="DPR9" s="57"/>
      <c r="DPS9" s="57"/>
      <c r="DPT9" s="57"/>
      <c r="DPU9" s="57"/>
      <c r="DPV9" s="57"/>
      <c r="DPW9" s="57"/>
      <c r="DPX9" s="57"/>
      <c r="DPY9" s="57"/>
      <c r="DPZ9" s="57"/>
      <c r="DQA9" s="57"/>
      <c r="DQB9" s="57"/>
      <c r="DQC9" s="57"/>
      <c r="DQD9" s="57"/>
      <c r="DQE9" s="57"/>
      <c r="DQF9" s="57"/>
      <c r="DQG9" s="57"/>
      <c r="DQH9" s="57"/>
      <c r="DQI9" s="57"/>
      <c r="DQJ9" s="57"/>
      <c r="DQK9" s="57"/>
      <c r="DQL9" s="57"/>
      <c r="DQM9" s="57"/>
      <c r="DQN9" s="57"/>
      <c r="DQO9" s="57"/>
      <c r="DQP9" s="57"/>
      <c r="DQQ9" s="57"/>
      <c r="DQR9" s="57"/>
      <c r="DQS9" s="57"/>
      <c r="DQT9" s="57"/>
      <c r="DQU9" s="57"/>
      <c r="DQV9" s="57"/>
      <c r="DQW9" s="57"/>
      <c r="DQX9" s="57"/>
      <c r="DQY9" s="57"/>
      <c r="DQZ9" s="57"/>
      <c r="DRA9" s="57"/>
      <c r="DRB9" s="57"/>
      <c r="DRC9" s="57"/>
      <c r="DRD9" s="57"/>
      <c r="DRE9" s="57"/>
      <c r="DRF9" s="57"/>
      <c r="DRG9" s="57"/>
      <c r="DRH9" s="57"/>
      <c r="DRI9" s="57"/>
      <c r="DRJ9" s="57"/>
      <c r="DRK9" s="57"/>
      <c r="DRL9" s="57"/>
      <c r="DRM9" s="57"/>
      <c r="DRN9" s="57"/>
      <c r="DRO9" s="57"/>
      <c r="DRP9" s="57"/>
      <c r="DRQ9" s="57"/>
      <c r="DRR9" s="57"/>
      <c r="DRS9" s="57"/>
      <c r="DRT9" s="57"/>
      <c r="DRU9" s="57"/>
      <c r="DRV9" s="57"/>
      <c r="DRW9" s="57"/>
      <c r="DRX9" s="57"/>
      <c r="DRY9" s="57"/>
      <c r="DRZ9" s="57"/>
      <c r="DSA9" s="57"/>
      <c r="DSB9" s="57"/>
      <c r="DSC9" s="57"/>
      <c r="DSD9" s="57"/>
      <c r="DSE9" s="57"/>
      <c r="DSF9" s="57"/>
      <c r="DSG9" s="57"/>
      <c r="DSH9" s="57"/>
      <c r="DSI9" s="57"/>
      <c r="DSJ9" s="57"/>
      <c r="DSK9" s="57"/>
      <c r="DSL9" s="57"/>
      <c r="DSM9" s="57"/>
      <c r="DSN9" s="57"/>
      <c r="DSO9" s="57"/>
      <c r="DSP9" s="57"/>
      <c r="DSQ9" s="57"/>
      <c r="DSR9" s="57"/>
      <c r="DSS9" s="57"/>
      <c r="DST9" s="57"/>
      <c r="DSU9" s="57"/>
      <c r="DSV9" s="57"/>
      <c r="DSW9" s="57"/>
      <c r="DSX9" s="57"/>
      <c r="DSY9" s="57"/>
      <c r="DSZ9" s="57"/>
      <c r="DTA9" s="57"/>
      <c r="DTB9" s="57"/>
      <c r="DTC9" s="57"/>
      <c r="DTD9" s="57"/>
      <c r="DTE9" s="57"/>
      <c r="DTF9" s="57"/>
      <c r="DTG9" s="57"/>
      <c r="DTH9" s="57"/>
      <c r="DTI9" s="57"/>
      <c r="DTJ9" s="57"/>
      <c r="DTK9" s="57"/>
      <c r="DTL9" s="57"/>
      <c r="DTM9" s="57"/>
      <c r="DTN9" s="57"/>
      <c r="DTO9" s="57"/>
      <c r="DTP9" s="57"/>
      <c r="DTQ9" s="57"/>
      <c r="DTR9" s="57"/>
      <c r="DTS9" s="57"/>
      <c r="DTT9" s="57"/>
      <c r="DTU9" s="57"/>
      <c r="DTV9" s="57"/>
      <c r="DTW9" s="57"/>
      <c r="DTX9" s="57"/>
      <c r="DTY9" s="57"/>
      <c r="DTZ9" s="57"/>
      <c r="DUA9" s="57"/>
      <c r="DUB9" s="57"/>
      <c r="DUC9" s="57"/>
      <c r="DUD9" s="57"/>
      <c r="DUE9" s="57"/>
      <c r="DUF9" s="57"/>
      <c r="DUG9" s="57"/>
      <c r="DUH9" s="57"/>
      <c r="DUI9" s="57"/>
      <c r="DUJ9" s="57"/>
      <c r="DUK9" s="57"/>
      <c r="DUL9" s="57"/>
      <c r="DUM9" s="57"/>
      <c r="DUN9" s="57"/>
      <c r="DUO9" s="57"/>
      <c r="DUP9" s="57"/>
      <c r="DUQ9" s="57"/>
      <c r="DUR9" s="57"/>
      <c r="DUS9" s="57"/>
      <c r="DUT9" s="57"/>
      <c r="DUU9" s="57"/>
      <c r="DUV9" s="57"/>
      <c r="DUW9" s="57"/>
      <c r="DUX9" s="57"/>
      <c r="DUY9" s="57"/>
      <c r="DUZ9" s="57"/>
      <c r="DVA9" s="57"/>
      <c r="DVB9" s="57"/>
      <c r="DVC9" s="57"/>
      <c r="DVD9" s="57"/>
      <c r="DVE9" s="57"/>
      <c r="DVF9" s="57"/>
      <c r="DVG9" s="57"/>
      <c r="DVH9" s="57"/>
      <c r="DVI9" s="57"/>
      <c r="DVJ9" s="57"/>
      <c r="DVK9" s="57"/>
      <c r="DVL9" s="57"/>
      <c r="DVM9" s="57"/>
      <c r="DVN9" s="57"/>
      <c r="DVO9" s="57"/>
      <c r="DVP9" s="57"/>
      <c r="DVQ9" s="57"/>
      <c r="DVR9" s="57"/>
      <c r="DVS9" s="57"/>
      <c r="DVT9" s="57"/>
      <c r="DVU9" s="57"/>
      <c r="DVV9" s="57"/>
      <c r="DVW9" s="57"/>
      <c r="DVX9" s="57"/>
      <c r="DVY9" s="57"/>
      <c r="DVZ9" s="57"/>
      <c r="DWA9" s="57"/>
      <c r="DWB9" s="57"/>
      <c r="DWC9" s="57"/>
      <c r="DWD9" s="57"/>
      <c r="DWE9" s="57"/>
      <c r="DWF9" s="57"/>
      <c r="DWG9" s="57"/>
      <c r="DWH9" s="57"/>
      <c r="DWI9" s="57"/>
      <c r="DWJ9" s="57"/>
      <c r="DWK9" s="57"/>
      <c r="DWL9" s="57"/>
      <c r="DWM9" s="57"/>
      <c r="DWN9" s="57"/>
      <c r="DWO9" s="57"/>
      <c r="DWP9" s="57"/>
      <c r="DWQ9" s="57"/>
      <c r="DWR9" s="57"/>
      <c r="DWS9" s="57"/>
      <c r="DWT9" s="57"/>
      <c r="DWU9" s="57"/>
      <c r="DWV9" s="57"/>
      <c r="DWW9" s="57"/>
      <c r="DWX9" s="57"/>
      <c r="DWY9" s="57"/>
      <c r="DWZ9" s="57"/>
      <c r="DXA9" s="57"/>
      <c r="DXB9" s="57"/>
      <c r="DXC9" s="57"/>
      <c r="DXD9" s="57"/>
      <c r="DXE9" s="57"/>
      <c r="DXF9" s="57"/>
      <c r="DXG9" s="57"/>
      <c r="DXH9" s="57"/>
      <c r="DXI9" s="57"/>
      <c r="DXJ9" s="57"/>
      <c r="DXK9" s="57"/>
      <c r="DXL9" s="57"/>
      <c r="DXM9" s="57"/>
      <c r="DXN9" s="57"/>
      <c r="DXO9" s="57"/>
      <c r="DXP9" s="57"/>
      <c r="DXQ9" s="57"/>
      <c r="DXR9" s="57"/>
      <c r="DXS9" s="57"/>
      <c r="DXT9" s="57"/>
      <c r="DXU9" s="57"/>
      <c r="DXV9" s="57"/>
      <c r="DXW9" s="57"/>
      <c r="DXX9" s="57"/>
      <c r="DXY9" s="57"/>
      <c r="DXZ9" s="57"/>
      <c r="DYA9" s="57"/>
      <c r="DYB9" s="57"/>
      <c r="DYC9" s="57"/>
      <c r="DYD9" s="57"/>
      <c r="DYE9" s="57"/>
      <c r="DYF9" s="57"/>
      <c r="DYG9" s="57"/>
      <c r="DYH9" s="57"/>
      <c r="DYI9" s="57"/>
      <c r="DYJ9" s="57"/>
      <c r="DYK9" s="57"/>
      <c r="DYL9" s="57"/>
      <c r="DYM9" s="57"/>
      <c r="DYN9" s="57"/>
      <c r="DYO9" s="57"/>
      <c r="DYP9" s="57"/>
      <c r="DYQ9" s="57"/>
      <c r="DYR9" s="57"/>
      <c r="DYS9" s="57"/>
      <c r="DYT9" s="57"/>
      <c r="DYU9" s="57"/>
      <c r="DYV9" s="57"/>
      <c r="DYW9" s="57"/>
      <c r="DYX9" s="57"/>
      <c r="DYY9" s="57"/>
      <c r="DYZ9" s="57"/>
      <c r="DZA9" s="57"/>
      <c r="DZB9" s="57"/>
      <c r="DZC9" s="57"/>
      <c r="DZD9" s="57"/>
      <c r="DZE9" s="57"/>
      <c r="DZF9" s="57"/>
      <c r="DZG9" s="57"/>
      <c r="DZH9" s="57"/>
      <c r="DZI9" s="57"/>
      <c r="DZJ9" s="57"/>
      <c r="DZK9" s="57"/>
      <c r="DZL9" s="57"/>
      <c r="DZM9" s="57"/>
      <c r="DZN9" s="57"/>
      <c r="DZO9" s="57"/>
      <c r="DZP9" s="57"/>
      <c r="DZQ9" s="57"/>
      <c r="DZR9" s="57"/>
      <c r="DZS9" s="57"/>
      <c r="DZT9" s="57"/>
      <c r="DZU9" s="57"/>
      <c r="DZV9" s="57"/>
      <c r="DZW9" s="57"/>
      <c r="DZX9" s="57"/>
      <c r="DZY9" s="57"/>
      <c r="DZZ9" s="57"/>
      <c r="EAA9" s="57"/>
      <c r="EAB9" s="57"/>
      <c r="EAC9" s="57"/>
      <c r="EAD9" s="57"/>
      <c r="EAE9" s="57"/>
      <c r="EAF9" s="57"/>
      <c r="EAG9" s="57"/>
      <c r="EAH9" s="57"/>
      <c r="EAI9" s="57"/>
      <c r="EAJ9" s="57"/>
      <c r="EAK9" s="57"/>
      <c r="EAL9" s="57"/>
      <c r="EAM9" s="57"/>
      <c r="EAN9" s="57"/>
      <c r="EAO9" s="57"/>
      <c r="EAP9" s="57"/>
      <c r="EAQ9" s="57"/>
      <c r="EAR9" s="57"/>
      <c r="EAS9" s="57"/>
      <c r="EAT9" s="57"/>
      <c r="EAU9" s="57"/>
      <c r="EAV9" s="57"/>
      <c r="EAW9" s="57"/>
      <c r="EAX9" s="57"/>
      <c r="EAY9" s="57"/>
      <c r="EAZ9" s="57"/>
      <c r="EBA9" s="57"/>
      <c r="EBB9" s="57"/>
      <c r="EBC9" s="57"/>
      <c r="EBD9" s="57"/>
      <c r="EBE9" s="57"/>
      <c r="EBF9" s="57"/>
      <c r="EBG9" s="57"/>
      <c r="EBH9" s="57"/>
      <c r="EBI9" s="57"/>
      <c r="EBJ9" s="57"/>
      <c r="EBK9" s="57"/>
      <c r="EBL9" s="57"/>
      <c r="EBM9" s="57"/>
      <c r="EBN9" s="57"/>
      <c r="EBO9" s="57"/>
      <c r="EBP9" s="57"/>
      <c r="EBQ9" s="57"/>
      <c r="EBR9" s="57"/>
      <c r="EBS9" s="57"/>
      <c r="EBT9" s="57"/>
      <c r="EBU9" s="57"/>
      <c r="EBV9" s="57"/>
      <c r="EBW9" s="57"/>
      <c r="EBX9" s="57"/>
      <c r="EBY9" s="57"/>
      <c r="EBZ9" s="57"/>
      <c r="ECA9" s="57"/>
      <c r="ECB9" s="57"/>
      <c r="ECC9" s="57"/>
      <c r="ECD9" s="57"/>
      <c r="ECE9" s="57"/>
      <c r="ECF9" s="57"/>
      <c r="ECG9" s="57"/>
      <c r="ECH9" s="57"/>
      <c r="ECI9" s="57"/>
      <c r="ECJ9" s="57"/>
      <c r="ECK9" s="57"/>
      <c r="ECL9" s="57"/>
      <c r="ECM9" s="57"/>
      <c r="ECN9" s="57"/>
      <c r="ECO9" s="57"/>
      <c r="ECP9" s="57"/>
      <c r="ECQ9" s="57"/>
      <c r="ECR9" s="57"/>
      <c r="ECS9" s="57"/>
      <c r="ECT9" s="57"/>
      <c r="ECU9" s="57"/>
      <c r="ECV9" s="57"/>
      <c r="ECW9" s="57"/>
      <c r="ECX9" s="57"/>
      <c r="ECY9" s="57"/>
      <c r="ECZ9" s="57"/>
      <c r="EDA9" s="57"/>
      <c r="EDB9" s="57"/>
      <c r="EDC9" s="57"/>
      <c r="EDD9" s="57"/>
      <c r="EDE9" s="57"/>
      <c r="EDF9" s="57"/>
      <c r="EDG9" s="57"/>
      <c r="EDH9" s="57"/>
      <c r="EDI9" s="57"/>
      <c r="EDJ9" s="57"/>
      <c r="EDK9" s="57"/>
      <c r="EDL9" s="57"/>
      <c r="EDM9" s="57"/>
      <c r="EDN9" s="57"/>
      <c r="EDO9" s="57"/>
      <c r="EDP9" s="57"/>
      <c r="EDQ9" s="57"/>
      <c r="EDR9" s="57"/>
      <c r="EDS9" s="57"/>
      <c r="EDT9" s="57"/>
      <c r="EDU9" s="57"/>
      <c r="EDV9" s="57"/>
      <c r="EDW9" s="57"/>
      <c r="EDX9" s="57"/>
      <c r="EDY9" s="57"/>
      <c r="EDZ9" s="57"/>
      <c r="EEA9" s="57"/>
      <c r="EEB9" s="57"/>
      <c r="EEC9" s="57"/>
      <c r="EED9" s="57"/>
      <c r="EEE9" s="57"/>
      <c r="EEF9" s="57"/>
      <c r="EEG9" s="57"/>
      <c r="EEH9" s="57"/>
      <c r="EEI9" s="57"/>
      <c r="EEJ9" s="57"/>
      <c r="EEK9" s="57"/>
      <c r="EEL9" s="57"/>
      <c r="EEM9" s="57"/>
      <c r="EEN9" s="57"/>
      <c r="EEO9" s="57"/>
      <c r="EEP9" s="57"/>
      <c r="EEQ9" s="57"/>
      <c r="EER9" s="57"/>
      <c r="EES9" s="57"/>
      <c r="EET9" s="57"/>
      <c r="EEU9" s="57"/>
      <c r="EEV9" s="57"/>
      <c r="EEW9" s="57"/>
      <c r="EEX9" s="57"/>
      <c r="EEY9" s="57"/>
      <c r="EEZ9" s="57"/>
      <c r="EFA9" s="57"/>
      <c r="EFB9" s="57"/>
      <c r="EFC9" s="57"/>
      <c r="EFD9" s="57"/>
      <c r="EFE9" s="57"/>
      <c r="EFF9" s="57"/>
      <c r="EFG9" s="57"/>
      <c r="EFH9" s="57"/>
      <c r="EFI9" s="57"/>
      <c r="EFJ9" s="57"/>
      <c r="EFK9" s="57"/>
      <c r="EFL9" s="57"/>
      <c r="EFM9" s="57"/>
      <c r="EFN9" s="57"/>
      <c r="EFO9" s="57"/>
      <c r="EFP9" s="57"/>
      <c r="EFQ9" s="57"/>
      <c r="EFR9" s="57"/>
      <c r="EFS9" s="57"/>
      <c r="EFT9" s="57"/>
      <c r="EFU9" s="57"/>
      <c r="EFV9" s="57"/>
      <c r="EFW9" s="57"/>
      <c r="EFX9" s="57"/>
      <c r="EFY9" s="57"/>
      <c r="EFZ9" s="57"/>
      <c r="EGA9" s="57"/>
      <c r="EGB9" s="57"/>
      <c r="EGC9" s="57"/>
      <c r="EGD9" s="57"/>
      <c r="EGE9" s="57"/>
      <c r="EGF9" s="57"/>
      <c r="EGG9" s="57"/>
      <c r="EGH9" s="57"/>
      <c r="EGI9" s="57"/>
      <c r="EGJ9" s="57"/>
      <c r="EGK9" s="57"/>
      <c r="EGL9" s="57"/>
      <c r="EGM9" s="57"/>
      <c r="EGN9" s="57"/>
      <c r="EGO9" s="57"/>
      <c r="EGP9" s="57"/>
      <c r="EGQ9" s="57"/>
      <c r="EGR9" s="57"/>
      <c r="EGS9" s="57"/>
      <c r="EGT9" s="57"/>
      <c r="EGU9" s="57"/>
      <c r="EGV9" s="57"/>
      <c r="EGW9" s="57"/>
      <c r="EGX9" s="57"/>
      <c r="EGY9" s="57"/>
      <c r="EGZ9" s="57"/>
      <c r="EHA9" s="57"/>
      <c r="EHB9" s="57"/>
      <c r="EHC9" s="57"/>
      <c r="EHD9" s="57"/>
      <c r="EHE9" s="57"/>
      <c r="EHF9" s="57"/>
      <c r="EHG9" s="57"/>
      <c r="EHH9" s="57"/>
      <c r="EHI9" s="57"/>
      <c r="EHJ9" s="57"/>
      <c r="EHK9" s="57"/>
      <c r="EHL9" s="57"/>
      <c r="EHM9" s="57"/>
      <c r="EHN9" s="57"/>
      <c r="EHO9" s="57"/>
      <c r="EHP9" s="57"/>
      <c r="EHQ9" s="57"/>
      <c r="EHR9" s="57"/>
      <c r="EHS9" s="57"/>
      <c r="EHT9" s="57"/>
      <c r="EHU9" s="57"/>
      <c r="EHV9" s="57"/>
      <c r="EHW9" s="57"/>
      <c r="EHX9" s="57"/>
      <c r="EHY9" s="57"/>
      <c r="EHZ9" s="57"/>
      <c r="EIA9" s="57"/>
      <c r="EIB9" s="57"/>
      <c r="EIC9" s="57"/>
      <c r="EID9" s="57"/>
      <c r="EIE9" s="57"/>
      <c r="EIF9" s="57"/>
      <c r="EIG9" s="57"/>
      <c r="EIH9" s="57"/>
      <c r="EII9" s="57"/>
      <c r="EIJ9" s="57"/>
      <c r="EIK9" s="57"/>
      <c r="EIL9" s="57"/>
      <c r="EIM9" s="57"/>
      <c r="EIN9" s="57"/>
      <c r="EIO9" s="57"/>
      <c r="EIP9" s="57"/>
      <c r="EIQ9" s="57"/>
      <c r="EIR9" s="57"/>
      <c r="EIS9" s="57"/>
      <c r="EIT9" s="57"/>
      <c r="EIU9" s="57"/>
      <c r="EIV9" s="57"/>
      <c r="EIW9" s="57"/>
      <c r="EIX9" s="57"/>
      <c r="EIY9" s="57"/>
      <c r="EIZ9" s="57"/>
      <c r="EJA9" s="57"/>
      <c r="EJB9" s="57"/>
      <c r="EJC9" s="57"/>
      <c r="EJD9" s="57"/>
      <c r="EJE9" s="57"/>
      <c r="EJF9" s="57"/>
      <c r="EJG9" s="57"/>
      <c r="EJH9" s="57"/>
      <c r="EJI9" s="57"/>
      <c r="EJJ9" s="57"/>
      <c r="EJK9" s="57"/>
      <c r="EJL9" s="57"/>
      <c r="EJM9" s="57"/>
      <c r="EJN9" s="57"/>
      <c r="EJO9" s="57"/>
      <c r="EJP9" s="57"/>
      <c r="EJQ9" s="57"/>
      <c r="EJR9" s="57"/>
      <c r="EJS9" s="57"/>
      <c r="EJT9" s="57"/>
      <c r="EJU9" s="57"/>
      <c r="EJV9" s="57"/>
      <c r="EJW9" s="57"/>
      <c r="EJX9" s="57"/>
      <c r="EJY9" s="57"/>
      <c r="EJZ9" s="57"/>
      <c r="EKA9" s="57"/>
      <c r="EKB9" s="57"/>
      <c r="EKC9" s="57"/>
      <c r="EKD9" s="57"/>
      <c r="EKE9" s="57"/>
      <c r="EKF9" s="57"/>
      <c r="EKG9" s="57"/>
      <c r="EKH9" s="57"/>
      <c r="EKI9" s="57"/>
      <c r="EKJ9" s="57"/>
      <c r="EKK9" s="57"/>
      <c r="EKL9" s="57"/>
      <c r="EKM9" s="57"/>
      <c r="EKN9" s="57"/>
      <c r="EKO9" s="57"/>
      <c r="EKP9" s="57"/>
      <c r="EKQ9" s="57"/>
      <c r="EKR9" s="57"/>
      <c r="EKS9" s="57"/>
      <c r="EKT9" s="57"/>
      <c r="EKU9" s="57"/>
      <c r="EKV9" s="57"/>
      <c r="EKW9" s="57"/>
      <c r="EKX9" s="57"/>
      <c r="EKY9" s="57"/>
      <c r="EKZ9" s="57"/>
      <c r="ELA9" s="57"/>
      <c r="ELB9" s="57"/>
      <c r="ELC9" s="57"/>
      <c r="ELD9" s="57"/>
      <c r="ELE9" s="57"/>
      <c r="ELF9" s="57"/>
      <c r="ELG9" s="57"/>
      <c r="ELH9" s="57"/>
      <c r="ELI9" s="57"/>
      <c r="ELJ9" s="57"/>
      <c r="ELK9" s="57"/>
      <c r="ELL9" s="57"/>
      <c r="ELM9" s="57"/>
      <c r="ELN9" s="57"/>
      <c r="ELO9" s="57"/>
      <c r="ELP9" s="57"/>
      <c r="ELQ9" s="57"/>
      <c r="ELR9" s="57"/>
      <c r="ELS9" s="57"/>
      <c r="ELT9" s="57"/>
      <c r="ELU9" s="57"/>
      <c r="ELV9" s="57"/>
      <c r="ELW9" s="57"/>
      <c r="ELX9" s="57"/>
      <c r="ELY9" s="57"/>
      <c r="ELZ9" s="57"/>
      <c r="EMA9" s="57"/>
      <c r="EMB9" s="57"/>
      <c r="EMC9" s="57"/>
      <c r="EMD9" s="57"/>
      <c r="EME9" s="57"/>
      <c r="EMF9" s="57"/>
      <c r="EMG9" s="57"/>
      <c r="EMH9" s="57"/>
      <c r="EMI9" s="57"/>
      <c r="EMJ9" s="57"/>
      <c r="EMK9" s="57"/>
      <c r="EML9" s="57"/>
      <c r="EMM9" s="57"/>
      <c r="EMN9" s="57"/>
      <c r="EMO9" s="57"/>
      <c r="EMP9" s="57"/>
      <c r="EMQ9" s="57"/>
      <c r="EMR9" s="57"/>
      <c r="EMS9" s="57"/>
      <c r="EMT9" s="57"/>
      <c r="EMU9" s="57"/>
      <c r="EMV9" s="57"/>
      <c r="EMW9" s="57"/>
      <c r="EMX9" s="57"/>
      <c r="EMY9" s="57"/>
      <c r="EMZ9" s="57"/>
      <c r="ENA9" s="57"/>
      <c r="ENB9" s="57"/>
      <c r="ENC9" s="57"/>
      <c r="END9" s="57"/>
      <c r="ENE9" s="57"/>
      <c r="ENF9" s="57"/>
      <c r="ENG9" s="57"/>
      <c r="ENH9" s="57"/>
      <c r="ENI9" s="57"/>
      <c r="ENJ9" s="57"/>
      <c r="ENK9" s="57"/>
      <c r="ENL9" s="57"/>
      <c r="ENM9" s="57"/>
      <c r="ENN9" s="57"/>
      <c r="ENO9" s="57"/>
      <c r="ENP9" s="57"/>
      <c r="ENQ9" s="57"/>
      <c r="ENR9" s="57"/>
      <c r="ENS9" s="57"/>
      <c r="ENT9" s="57"/>
      <c r="ENU9" s="57"/>
      <c r="ENV9" s="57"/>
      <c r="ENW9" s="57"/>
      <c r="ENX9" s="57"/>
      <c r="ENY9" s="57"/>
      <c r="ENZ9" s="57"/>
      <c r="EOA9" s="57"/>
      <c r="EOB9" s="57"/>
      <c r="EOC9" s="57"/>
      <c r="EOD9" s="57"/>
      <c r="EOE9" s="57"/>
      <c r="EOF9" s="57"/>
      <c r="EOG9" s="57"/>
      <c r="EOH9" s="57"/>
      <c r="EOI9" s="57"/>
      <c r="EOJ9" s="57"/>
      <c r="EOK9" s="57"/>
      <c r="EOL9" s="57"/>
      <c r="EOM9" s="57"/>
      <c r="EON9" s="57"/>
      <c r="EOO9" s="57"/>
      <c r="EOP9" s="57"/>
      <c r="EOQ9" s="57"/>
      <c r="EOR9" s="57"/>
      <c r="EOS9" s="57"/>
      <c r="EOT9" s="57"/>
      <c r="EOU9" s="57"/>
      <c r="EOV9" s="57"/>
      <c r="EOW9" s="57"/>
      <c r="EOX9" s="57"/>
      <c r="EOY9" s="57"/>
      <c r="EOZ9" s="57"/>
      <c r="EPA9" s="57"/>
      <c r="EPB9" s="57"/>
      <c r="EPC9" s="57"/>
      <c r="EPD9" s="57"/>
      <c r="EPE9" s="57"/>
      <c r="EPF9" s="57"/>
      <c r="EPG9" s="57"/>
      <c r="EPH9" s="57"/>
      <c r="EPI9" s="57"/>
      <c r="EPJ9" s="57"/>
      <c r="EPK9" s="57"/>
      <c r="EPL9" s="57"/>
      <c r="EPM9" s="57"/>
      <c r="EPN9" s="57"/>
      <c r="EPO9" s="57"/>
      <c r="EPP9" s="57"/>
      <c r="EPQ9" s="57"/>
      <c r="EPR9" s="57"/>
      <c r="EPS9" s="57"/>
      <c r="EPT9" s="57"/>
      <c r="EPU9" s="57"/>
      <c r="EPV9" s="57"/>
      <c r="EPW9" s="57"/>
      <c r="EPX9" s="57"/>
      <c r="EPY9" s="57"/>
      <c r="EPZ9" s="57"/>
      <c r="EQA9" s="57"/>
      <c r="EQB9" s="57"/>
      <c r="EQC9" s="57"/>
      <c r="EQD9" s="57"/>
      <c r="EQE9" s="57"/>
      <c r="EQF9" s="57"/>
      <c r="EQG9" s="57"/>
      <c r="EQH9" s="57"/>
      <c r="EQI9" s="57"/>
      <c r="EQJ9" s="57"/>
      <c r="EQK9" s="57"/>
      <c r="EQL9" s="57"/>
      <c r="EQM9" s="57"/>
      <c r="EQN9" s="57"/>
      <c r="EQO9" s="57"/>
      <c r="EQP9" s="57"/>
      <c r="EQQ9" s="57"/>
      <c r="EQR9" s="57"/>
      <c r="EQS9" s="57"/>
      <c r="EQT9" s="57"/>
      <c r="EQU9" s="57"/>
      <c r="EQV9" s="57"/>
      <c r="EQW9" s="57"/>
      <c r="EQX9" s="57"/>
      <c r="EQY9" s="57"/>
      <c r="EQZ9" s="57"/>
      <c r="ERA9" s="57"/>
      <c r="ERB9" s="57"/>
      <c r="ERC9" s="57"/>
      <c r="ERD9" s="57"/>
      <c r="ERE9" s="57"/>
      <c r="ERF9" s="57"/>
      <c r="ERG9" s="57"/>
      <c r="ERH9" s="57"/>
      <c r="ERI9" s="57"/>
      <c r="ERJ9" s="57"/>
      <c r="ERK9" s="57"/>
      <c r="ERL9" s="57"/>
      <c r="ERM9" s="57"/>
      <c r="ERN9" s="57"/>
      <c r="ERO9" s="57"/>
      <c r="ERP9" s="57"/>
      <c r="ERQ9" s="57"/>
      <c r="ERR9" s="57"/>
      <c r="ERS9" s="57"/>
      <c r="ERT9" s="57"/>
      <c r="ERU9" s="57"/>
      <c r="ERV9" s="57"/>
      <c r="ERW9" s="57"/>
      <c r="ERX9" s="57"/>
      <c r="ERY9" s="57"/>
      <c r="ERZ9" s="57"/>
      <c r="ESA9" s="57"/>
      <c r="ESB9" s="57"/>
      <c r="ESC9" s="57"/>
      <c r="ESD9" s="57"/>
      <c r="ESE9" s="57"/>
      <c r="ESF9" s="57"/>
      <c r="ESG9" s="57"/>
      <c r="ESH9" s="57"/>
      <c r="ESI9" s="57"/>
      <c r="ESJ9" s="57"/>
      <c r="ESK9" s="57"/>
      <c r="ESL9" s="57"/>
      <c r="ESM9" s="57"/>
      <c r="ESN9" s="57"/>
      <c r="ESO9" s="57"/>
      <c r="ESP9" s="57"/>
      <c r="ESQ9" s="57"/>
      <c r="ESR9" s="57"/>
      <c r="ESS9" s="57"/>
      <c r="EST9" s="57"/>
      <c r="ESU9" s="57"/>
      <c r="ESV9" s="57"/>
      <c r="ESW9" s="57"/>
      <c r="ESX9" s="57"/>
      <c r="ESY9" s="57"/>
      <c r="ESZ9" s="57"/>
      <c r="ETA9" s="57"/>
      <c r="ETB9" s="57"/>
      <c r="ETC9" s="57"/>
      <c r="ETD9" s="57"/>
      <c r="ETE9" s="57"/>
      <c r="ETF9" s="57"/>
      <c r="ETG9" s="57"/>
      <c r="ETH9" s="57"/>
      <c r="ETI9" s="57"/>
      <c r="ETJ9" s="57"/>
      <c r="ETK9" s="57"/>
      <c r="ETL9" s="57"/>
      <c r="ETM9" s="57"/>
      <c r="ETN9" s="57"/>
      <c r="ETO9" s="57"/>
      <c r="ETP9" s="57"/>
      <c r="ETQ9" s="57"/>
      <c r="ETR9" s="57"/>
      <c r="ETS9" s="57"/>
      <c r="ETT9" s="57"/>
      <c r="ETU9" s="57"/>
      <c r="ETV9" s="57"/>
      <c r="ETW9" s="57"/>
      <c r="ETX9" s="57"/>
      <c r="ETY9" s="57"/>
      <c r="ETZ9" s="57"/>
      <c r="EUA9" s="57"/>
      <c r="EUB9" s="57"/>
      <c r="EUC9" s="57"/>
      <c r="EUD9" s="57"/>
      <c r="EUE9" s="57"/>
      <c r="EUF9" s="57"/>
      <c r="EUG9" s="57"/>
      <c r="EUH9" s="57"/>
      <c r="EUI9" s="57"/>
      <c r="EUJ9" s="57"/>
      <c r="EUK9" s="57"/>
      <c r="EUL9" s="57"/>
      <c r="EUM9" s="57"/>
      <c r="EUN9" s="57"/>
      <c r="EUO9" s="57"/>
      <c r="EUP9" s="57"/>
      <c r="EUQ9" s="57"/>
      <c r="EUR9" s="57"/>
      <c r="EUS9" s="57"/>
      <c r="EUT9" s="57"/>
      <c r="EUU9" s="57"/>
      <c r="EUV9" s="57"/>
      <c r="EUW9" s="57"/>
      <c r="EUX9" s="57"/>
      <c r="EUY9" s="57"/>
      <c r="EUZ9" s="57"/>
      <c r="EVA9" s="57"/>
      <c r="EVB9" s="57"/>
      <c r="EVC9" s="57"/>
      <c r="EVD9" s="57"/>
      <c r="EVE9" s="57"/>
      <c r="EVF9" s="57"/>
      <c r="EVG9" s="57"/>
      <c r="EVH9" s="57"/>
      <c r="EVI9" s="57"/>
      <c r="EVJ9" s="57"/>
      <c r="EVK9" s="57"/>
      <c r="EVL9" s="57"/>
      <c r="EVM9" s="57"/>
      <c r="EVN9" s="57"/>
      <c r="EVO9" s="57"/>
      <c r="EVP9" s="57"/>
      <c r="EVQ9" s="57"/>
      <c r="EVR9" s="57"/>
      <c r="EVS9" s="57"/>
      <c r="EVT9" s="57"/>
      <c r="EVU9" s="57"/>
      <c r="EVV9" s="57"/>
      <c r="EVW9" s="57"/>
      <c r="EVX9" s="57"/>
      <c r="EVY9" s="57"/>
      <c r="EVZ9" s="57"/>
      <c r="EWA9" s="57"/>
      <c r="EWB9" s="57"/>
      <c r="EWC9" s="57"/>
      <c r="EWD9" s="57"/>
      <c r="EWE9" s="57"/>
      <c r="EWF9" s="57"/>
      <c r="EWG9" s="57"/>
      <c r="EWH9" s="57"/>
      <c r="EWI9" s="57"/>
      <c r="EWJ9" s="57"/>
      <c r="EWK9" s="57"/>
      <c r="EWL9" s="57"/>
      <c r="EWM9" s="57"/>
      <c r="EWN9" s="57"/>
      <c r="EWO9" s="57"/>
      <c r="EWP9" s="57"/>
      <c r="EWQ9" s="57"/>
      <c r="EWR9" s="57"/>
      <c r="EWS9" s="57"/>
      <c r="EWT9" s="57"/>
      <c r="EWU9" s="57"/>
      <c r="EWV9" s="57"/>
      <c r="EWW9" s="57"/>
      <c r="EWX9" s="57"/>
      <c r="EWY9" s="57"/>
      <c r="EWZ9" s="57"/>
      <c r="EXA9" s="57"/>
      <c r="EXB9" s="57"/>
      <c r="EXC9" s="57"/>
      <c r="EXD9" s="57"/>
      <c r="EXE9" s="57"/>
      <c r="EXF9" s="57"/>
      <c r="EXG9" s="57"/>
      <c r="EXH9" s="57"/>
      <c r="EXI9" s="57"/>
      <c r="EXJ9" s="57"/>
      <c r="EXK9" s="57"/>
      <c r="EXL9" s="57"/>
      <c r="EXM9" s="57"/>
      <c r="EXN9" s="57"/>
      <c r="EXO9" s="57"/>
      <c r="EXP9" s="57"/>
      <c r="EXQ9" s="57"/>
      <c r="EXR9" s="57"/>
      <c r="EXS9" s="57"/>
      <c r="EXT9" s="57"/>
      <c r="EXU9" s="57"/>
      <c r="EXV9" s="57"/>
      <c r="EXW9" s="57"/>
      <c r="EXX9" s="57"/>
      <c r="EXY9" s="57"/>
      <c r="EXZ9" s="57"/>
      <c r="EYA9" s="57"/>
      <c r="EYB9" s="57"/>
      <c r="EYC9" s="57"/>
      <c r="EYD9" s="57"/>
      <c r="EYE9" s="57"/>
      <c r="EYF9" s="57"/>
      <c r="EYG9" s="57"/>
      <c r="EYH9" s="57"/>
      <c r="EYI9" s="57"/>
      <c r="EYJ9" s="57"/>
      <c r="EYK9" s="57"/>
      <c r="EYL9" s="57"/>
      <c r="EYM9" s="57"/>
      <c r="EYN9" s="57"/>
      <c r="EYO9" s="57"/>
      <c r="EYP9" s="57"/>
      <c r="EYQ9" s="57"/>
      <c r="EYR9" s="57"/>
      <c r="EYS9" s="57"/>
      <c r="EYT9" s="57"/>
      <c r="EYU9" s="57"/>
      <c r="EYV9" s="57"/>
      <c r="EYW9" s="57"/>
      <c r="EYX9" s="57"/>
      <c r="EYY9" s="57"/>
      <c r="EYZ9" s="57"/>
      <c r="EZA9" s="57"/>
      <c r="EZB9" s="57"/>
      <c r="EZC9" s="57"/>
      <c r="EZD9" s="57"/>
      <c r="EZE9" s="57"/>
      <c r="EZF9" s="57"/>
      <c r="EZG9" s="57"/>
      <c r="EZH9" s="57"/>
      <c r="EZI9" s="57"/>
      <c r="EZJ9" s="57"/>
      <c r="EZK9" s="57"/>
      <c r="EZL9" s="57"/>
      <c r="EZM9" s="57"/>
      <c r="EZN9" s="57"/>
      <c r="EZO9" s="57"/>
      <c r="EZP9" s="57"/>
      <c r="EZQ9" s="57"/>
      <c r="EZR9" s="57"/>
      <c r="EZS9" s="57"/>
      <c r="EZT9" s="57"/>
      <c r="EZU9" s="57"/>
      <c r="EZV9" s="57"/>
      <c r="EZW9" s="57"/>
      <c r="EZX9" s="57"/>
      <c r="EZY9" s="57"/>
      <c r="EZZ9" s="57"/>
      <c r="FAA9" s="57"/>
      <c r="FAB9" s="57"/>
      <c r="FAC9" s="57"/>
      <c r="FAD9" s="57"/>
      <c r="FAE9" s="57"/>
      <c r="FAF9" s="57"/>
      <c r="FAG9" s="57"/>
      <c r="FAH9" s="57"/>
      <c r="FAI9" s="57"/>
      <c r="FAJ9" s="57"/>
      <c r="FAK9" s="57"/>
      <c r="FAL9" s="57"/>
      <c r="FAM9" s="57"/>
      <c r="FAN9" s="57"/>
      <c r="FAO9" s="57"/>
      <c r="FAP9" s="57"/>
      <c r="FAQ9" s="57"/>
      <c r="FAR9" s="57"/>
      <c r="FAS9" s="57"/>
      <c r="FAT9" s="57"/>
      <c r="FAU9" s="57"/>
      <c r="FAV9" s="57"/>
      <c r="FAW9" s="57"/>
      <c r="FAX9" s="57"/>
      <c r="FAY9" s="57"/>
      <c r="FAZ9" s="57"/>
      <c r="FBA9" s="57"/>
      <c r="FBB9" s="57"/>
      <c r="FBC9" s="57"/>
      <c r="FBD9" s="57"/>
      <c r="FBE9" s="57"/>
      <c r="FBF9" s="57"/>
      <c r="FBG9" s="57"/>
      <c r="FBH9" s="57"/>
      <c r="FBI9" s="57"/>
      <c r="FBJ9" s="57"/>
      <c r="FBK9" s="57"/>
      <c r="FBL9" s="57"/>
      <c r="FBM9" s="57"/>
      <c r="FBN9" s="57"/>
      <c r="FBO9" s="57"/>
      <c r="FBP9" s="57"/>
      <c r="FBQ9" s="57"/>
      <c r="FBR9" s="57"/>
      <c r="FBS9" s="57"/>
      <c r="FBT9" s="57"/>
      <c r="FBU9" s="57"/>
      <c r="FBV9" s="57"/>
      <c r="FBW9" s="57"/>
      <c r="FBX9" s="57"/>
      <c r="FBY9" s="57"/>
      <c r="FBZ9" s="57"/>
      <c r="FCA9" s="57"/>
      <c r="FCB9" s="57"/>
      <c r="FCC9" s="57"/>
      <c r="FCD9" s="57"/>
      <c r="FCE9" s="57"/>
      <c r="FCF9" s="57"/>
      <c r="FCG9" s="57"/>
      <c r="FCH9" s="57"/>
      <c r="FCI9" s="57"/>
      <c r="FCJ9" s="57"/>
      <c r="FCK9" s="57"/>
      <c r="FCL9" s="57"/>
      <c r="FCM9" s="57"/>
      <c r="FCN9" s="57"/>
      <c r="FCO9" s="57"/>
      <c r="FCP9" s="57"/>
      <c r="FCQ9" s="57"/>
      <c r="FCR9" s="57"/>
      <c r="FCS9" s="57"/>
      <c r="FCT9" s="57"/>
      <c r="FCU9" s="57"/>
      <c r="FCV9" s="57"/>
      <c r="FCW9" s="57"/>
      <c r="FCX9" s="57"/>
      <c r="FCY9" s="57"/>
      <c r="FCZ9" s="57"/>
      <c r="FDA9" s="57"/>
      <c r="FDB9" s="57"/>
      <c r="FDC9" s="57"/>
      <c r="FDD9" s="57"/>
      <c r="FDE9" s="57"/>
      <c r="FDF9" s="57"/>
      <c r="FDG9" s="57"/>
      <c r="FDH9" s="57"/>
      <c r="FDI9" s="57"/>
      <c r="FDJ9" s="57"/>
      <c r="FDK9" s="57"/>
      <c r="FDL9" s="57"/>
      <c r="FDM9" s="57"/>
      <c r="FDN9" s="57"/>
      <c r="FDO9" s="57"/>
      <c r="FDP9" s="57"/>
      <c r="FDQ9" s="57"/>
      <c r="FDR9" s="57"/>
      <c r="FDS9" s="57"/>
      <c r="FDT9" s="57"/>
      <c r="FDU9" s="57"/>
      <c r="FDV9" s="57"/>
      <c r="FDW9" s="57"/>
      <c r="FDX9" s="57"/>
      <c r="FDY9" s="57"/>
      <c r="FDZ9" s="57"/>
      <c r="FEA9" s="57"/>
      <c r="FEB9" s="57"/>
      <c r="FEC9" s="57"/>
      <c r="FED9" s="57"/>
      <c r="FEE9" s="57"/>
      <c r="FEF9" s="57"/>
      <c r="FEG9" s="57"/>
      <c r="FEH9" s="57"/>
      <c r="FEI9" s="57"/>
      <c r="FEJ9" s="57"/>
      <c r="FEK9" s="57"/>
      <c r="FEL9" s="57"/>
      <c r="FEM9" s="57"/>
      <c r="FEN9" s="57"/>
      <c r="FEO9" s="57"/>
      <c r="FEP9" s="57"/>
      <c r="FEQ9" s="57"/>
      <c r="FER9" s="57"/>
      <c r="FES9" s="57"/>
      <c r="FET9" s="57"/>
      <c r="FEU9" s="57"/>
      <c r="FEV9" s="57"/>
      <c r="FEW9" s="57"/>
      <c r="FEX9" s="57"/>
      <c r="FEY9" s="57"/>
      <c r="FEZ9" s="57"/>
      <c r="FFA9" s="57"/>
      <c r="FFB9" s="57"/>
      <c r="FFC9" s="57"/>
      <c r="FFD9" s="57"/>
      <c r="FFE9" s="57"/>
      <c r="FFF9" s="57"/>
      <c r="FFG9" s="57"/>
      <c r="FFH9" s="57"/>
      <c r="FFI9" s="57"/>
      <c r="FFJ9" s="57"/>
      <c r="FFK9" s="57"/>
      <c r="FFL9" s="57"/>
      <c r="FFM9" s="57"/>
      <c r="FFN9" s="57"/>
      <c r="FFO9" s="57"/>
      <c r="FFP9" s="57"/>
      <c r="FFQ9" s="57"/>
      <c r="FFR9" s="57"/>
      <c r="FFS9" s="57"/>
      <c r="FFT9" s="57"/>
      <c r="FFU9" s="57"/>
      <c r="FFV9" s="57"/>
      <c r="FFW9" s="57"/>
      <c r="FFX9" s="57"/>
      <c r="FFY9" s="57"/>
      <c r="FFZ9" s="57"/>
      <c r="FGA9" s="57"/>
      <c r="FGB9" s="57"/>
      <c r="FGC9" s="57"/>
      <c r="FGD9" s="57"/>
      <c r="FGE9" s="57"/>
      <c r="FGF9" s="57"/>
      <c r="FGG9" s="57"/>
      <c r="FGH9" s="57"/>
      <c r="FGI9" s="57"/>
      <c r="FGJ9" s="57"/>
      <c r="FGK9" s="57"/>
      <c r="FGL9" s="57"/>
      <c r="FGM9" s="57"/>
      <c r="FGN9" s="57"/>
      <c r="FGO9" s="57"/>
      <c r="FGP9" s="57"/>
      <c r="FGQ9" s="57"/>
      <c r="FGR9" s="57"/>
      <c r="FGS9" s="57"/>
      <c r="FGT9" s="57"/>
      <c r="FGU9" s="57"/>
      <c r="FGV9" s="57"/>
      <c r="FGW9" s="57"/>
      <c r="FGX9" s="57"/>
      <c r="FGY9" s="57"/>
      <c r="FGZ9" s="57"/>
      <c r="FHA9" s="57"/>
      <c r="FHB9" s="57"/>
      <c r="FHC9" s="57"/>
      <c r="FHD9" s="57"/>
      <c r="FHE9" s="57"/>
      <c r="FHF9" s="57"/>
      <c r="FHG9" s="57"/>
      <c r="FHH9" s="57"/>
      <c r="FHI9" s="57"/>
      <c r="FHJ9" s="57"/>
      <c r="FHK9" s="57"/>
      <c r="FHL9" s="57"/>
      <c r="FHM9" s="57"/>
      <c r="FHN9" s="57"/>
      <c r="FHO9" s="57"/>
      <c r="FHP9" s="57"/>
      <c r="FHQ9" s="57"/>
      <c r="FHR9" s="57"/>
      <c r="FHS9" s="57"/>
      <c r="FHT9" s="57"/>
      <c r="FHU9" s="57"/>
      <c r="FHV9" s="57"/>
      <c r="FHW9" s="57"/>
      <c r="FHX9" s="57"/>
      <c r="FHY9" s="57"/>
      <c r="FHZ9" s="57"/>
      <c r="FIA9" s="57"/>
      <c r="FIB9" s="57"/>
      <c r="FIC9" s="57"/>
      <c r="FID9" s="57"/>
      <c r="FIE9" s="57"/>
      <c r="FIF9" s="57"/>
      <c r="FIG9" s="57"/>
      <c r="FIH9" s="57"/>
      <c r="FII9" s="57"/>
      <c r="FIJ9" s="57"/>
      <c r="FIK9" s="57"/>
      <c r="FIL9" s="57"/>
      <c r="FIM9" s="57"/>
      <c r="FIN9" s="57"/>
      <c r="FIO9" s="57"/>
      <c r="FIP9" s="57"/>
      <c r="FIQ9" s="57"/>
      <c r="FIR9" s="57"/>
      <c r="FIS9" s="57"/>
      <c r="FIT9" s="57"/>
      <c r="FIU9" s="57"/>
      <c r="FIV9" s="57"/>
      <c r="FIW9" s="57"/>
      <c r="FIX9" s="57"/>
      <c r="FIY9" s="57"/>
      <c r="FIZ9" s="57"/>
      <c r="FJA9" s="57"/>
      <c r="FJB9" s="57"/>
      <c r="FJC9" s="57"/>
      <c r="FJD9" s="57"/>
      <c r="FJE9" s="57"/>
      <c r="FJF9" s="57"/>
      <c r="FJG9" s="57"/>
      <c r="FJH9" s="57"/>
      <c r="FJI9" s="57"/>
      <c r="FJJ9" s="57"/>
      <c r="FJK9" s="57"/>
      <c r="FJL9" s="57"/>
      <c r="FJM9" s="57"/>
      <c r="FJN9" s="57"/>
      <c r="FJO9" s="57"/>
      <c r="FJP9" s="57"/>
      <c r="FJQ9" s="57"/>
      <c r="FJR9" s="57"/>
      <c r="FJS9" s="57"/>
      <c r="FJT9" s="57"/>
      <c r="FJU9" s="57"/>
      <c r="FJV9" s="57"/>
      <c r="FJW9" s="57"/>
      <c r="FJX9" s="57"/>
      <c r="FJY9" s="57"/>
      <c r="FJZ9" s="57"/>
      <c r="FKA9" s="57"/>
      <c r="FKB9" s="57"/>
      <c r="FKC9" s="57"/>
      <c r="FKD9" s="57"/>
      <c r="FKE9" s="57"/>
      <c r="FKF9" s="57"/>
      <c r="FKG9" s="57"/>
      <c r="FKH9" s="57"/>
      <c r="FKI9" s="57"/>
      <c r="FKJ9" s="57"/>
      <c r="FKK9" s="57"/>
      <c r="FKL9" s="57"/>
      <c r="FKM9" s="57"/>
      <c r="FKN9" s="57"/>
      <c r="FKO9" s="57"/>
      <c r="FKP9" s="57"/>
      <c r="FKQ9" s="57"/>
      <c r="FKR9" s="57"/>
      <c r="FKS9" s="57"/>
      <c r="FKT9" s="57"/>
      <c r="FKU9" s="57"/>
      <c r="FKV9" s="57"/>
      <c r="FKW9" s="57"/>
      <c r="FKX9" s="57"/>
      <c r="FKY9" s="57"/>
      <c r="FKZ9" s="57"/>
      <c r="FLA9" s="57"/>
      <c r="FLB9" s="57"/>
      <c r="FLC9" s="57"/>
      <c r="FLD9" s="57"/>
      <c r="FLE9" s="57"/>
      <c r="FLF9" s="57"/>
      <c r="FLG9" s="57"/>
      <c r="FLH9" s="57"/>
      <c r="FLI9" s="57"/>
      <c r="FLJ9" s="57"/>
      <c r="FLK9" s="57"/>
      <c r="FLL9" s="57"/>
      <c r="FLM9" s="57"/>
      <c r="FLN9" s="57"/>
      <c r="FLO9" s="57"/>
      <c r="FLP9" s="57"/>
      <c r="FLQ9" s="57"/>
      <c r="FLR9" s="57"/>
      <c r="FLS9" s="57"/>
      <c r="FLT9" s="57"/>
      <c r="FLU9" s="57"/>
      <c r="FLV9" s="57"/>
      <c r="FLW9" s="57"/>
      <c r="FLX9" s="57"/>
      <c r="FLY9" s="57"/>
      <c r="FLZ9" s="57"/>
      <c r="FMA9" s="57"/>
      <c r="FMB9" s="57"/>
      <c r="FMC9" s="57"/>
      <c r="FMD9" s="57"/>
      <c r="FME9" s="57"/>
      <c r="FMF9" s="57"/>
      <c r="FMG9" s="57"/>
      <c r="FMH9" s="57"/>
      <c r="FMI9" s="57"/>
      <c r="FMJ9" s="57"/>
      <c r="FMK9" s="57"/>
      <c r="FML9" s="57"/>
      <c r="FMM9" s="57"/>
      <c r="FMN9" s="57"/>
      <c r="FMO9" s="57"/>
      <c r="FMP9" s="57"/>
      <c r="FMQ9" s="57"/>
      <c r="FMR9" s="57"/>
      <c r="FMS9" s="57"/>
      <c r="FMT9" s="57"/>
      <c r="FMU9" s="57"/>
      <c r="FMV9" s="57"/>
      <c r="FMW9" s="57"/>
      <c r="FMX9" s="57"/>
      <c r="FMY9" s="57"/>
      <c r="FMZ9" s="57"/>
      <c r="FNA9" s="57"/>
      <c r="FNB9" s="57"/>
      <c r="FNC9" s="57"/>
      <c r="FND9" s="57"/>
      <c r="FNE9" s="57"/>
      <c r="FNF9" s="57"/>
      <c r="FNG9" s="57"/>
      <c r="FNH9" s="57"/>
      <c r="FNI9" s="57"/>
      <c r="FNJ9" s="57"/>
      <c r="FNK9" s="57"/>
      <c r="FNL9" s="57"/>
      <c r="FNM9" s="57"/>
      <c r="FNN9" s="57"/>
      <c r="FNO9" s="57"/>
      <c r="FNP9" s="57"/>
      <c r="FNQ9" s="57"/>
      <c r="FNR9" s="57"/>
      <c r="FNS9" s="57"/>
      <c r="FNT9" s="57"/>
      <c r="FNU9" s="57"/>
      <c r="FNV9" s="57"/>
      <c r="FNW9" s="57"/>
      <c r="FNX9" s="57"/>
      <c r="FNY9" s="57"/>
      <c r="FNZ9" s="57"/>
      <c r="FOA9" s="57"/>
      <c r="FOB9" s="57"/>
      <c r="FOC9" s="57"/>
      <c r="FOD9" s="57"/>
      <c r="FOE9" s="57"/>
      <c r="FOF9" s="57"/>
      <c r="FOG9" s="57"/>
      <c r="FOH9" s="57"/>
      <c r="FOI9" s="57"/>
      <c r="FOJ9" s="57"/>
      <c r="FOK9" s="57"/>
      <c r="FOL9" s="57"/>
      <c r="FOM9" s="57"/>
      <c r="FON9" s="57"/>
      <c r="FOO9" s="57"/>
      <c r="FOP9" s="57"/>
      <c r="FOQ9" s="57"/>
      <c r="FOR9" s="57"/>
      <c r="FOS9" s="57"/>
      <c r="FOT9" s="57"/>
      <c r="FOU9" s="57"/>
      <c r="FOV9" s="57"/>
      <c r="FOW9" s="57"/>
      <c r="FOX9" s="57"/>
      <c r="FOY9" s="57"/>
      <c r="FOZ9" s="57"/>
      <c r="FPA9" s="57"/>
      <c r="FPB9" s="57"/>
      <c r="FPC9" s="57"/>
      <c r="FPD9" s="57"/>
      <c r="FPE9" s="57"/>
      <c r="FPF9" s="57"/>
      <c r="FPG9" s="57"/>
      <c r="FPH9" s="57"/>
      <c r="FPI9" s="57"/>
      <c r="FPJ9" s="57"/>
      <c r="FPK9" s="57"/>
      <c r="FPL9" s="57"/>
      <c r="FPM9" s="57"/>
      <c r="FPN9" s="57"/>
      <c r="FPO9" s="57"/>
      <c r="FPP9" s="57"/>
      <c r="FPQ9" s="57"/>
      <c r="FPR9" s="57"/>
      <c r="FPS9" s="57"/>
      <c r="FPT9" s="57"/>
      <c r="FPU9" s="57"/>
      <c r="FPV9" s="57"/>
      <c r="FPW9" s="57"/>
      <c r="FPX9" s="57"/>
      <c r="FPY9" s="57"/>
      <c r="FPZ9" s="57"/>
      <c r="FQA9" s="57"/>
      <c r="FQB9" s="57"/>
      <c r="FQC9" s="57"/>
      <c r="FQD9" s="57"/>
      <c r="FQE9" s="57"/>
      <c r="FQF9" s="57"/>
      <c r="FQG9" s="57"/>
      <c r="FQH9" s="57"/>
      <c r="FQI9" s="57"/>
      <c r="FQJ9" s="57"/>
      <c r="FQK9" s="57"/>
      <c r="FQL9" s="57"/>
      <c r="FQM9" s="57"/>
      <c r="FQN9" s="57"/>
      <c r="FQO9" s="57"/>
      <c r="FQP9" s="57"/>
      <c r="FQQ9" s="57"/>
      <c r="FQR9" s="57"/>
      <c r="FQS9" s="57"/>
      <c r="FQT9" s="57"/>
      <c r="FQU9" s="57"/>
      <c r="FQV9" s="57"/>
      <c r="FQW9" s="57"/>
      <c r="FQX9" s="57"/>
      <c r="FQY9" s="57"/>
      <c r="FQZ9" s="57"/>
      <c r="FRA9" s="57"/>
      <c r="FRB9" s="57"/>
      <c r="FRC9" s="57"/>
      <c r="FRD9" s="57"/>
      <c r="FRE9" s="57"/>
      <c r="FRF9" s="57"/>
      <c r="FRG9" s="57"/>
      <c r="FRH9" s="57"/>
      <c r="FRI9" s="57"/>
      <c r="FRJ9" s="57"/>
      <c r="FRK9" s="57"/>
      <c r="FRL9" s="57"/>
      <c r="FRM9" s="57"/>
      <c r="FRN9" s="57"/>
      <c r="FRO9" s="57"/>
      <c r="FRP9" s="57"/>
      <c r="FRQ9" s="57"/>
      <c r="FRR9" s="57"/>
      <c r="FRS9" s="57"/>
      <c r="FRT9" s="57"/>
      <c r="FRU9" s="57"/>
      <c r="FRV9" s="57"/>
      <c r="FRW9" s="57"/>
      <c r="FRX9" s="57"/>
      <c r="FRY9" s="57"/>
      <c r="FRZ9" s="57"/>
      <c r="FSA9" s="57"/>
      <c r="FSB9" s="57"/>
      <c r="FSC9" s="57"/>
      <c r="FSD9" s="57"/>
      <c r="FSE9" s="57"/>
      <c r="FSF9" s="57"/>
      <c r="FSG9" s="57"/>
      <c r="FSH9" s="57"/>
      <c r="FSI9" s="57"/>
      <c r="FSJ9" s="57"/>
      <c r="FSK9" s="57"/>
      <c r="FSL9" s="57"/>
      <c r="FSM9" s="57"/>
      <c r="FSN9" s="57"/>
      <c r="FSO9" s="57"/>
      <c r="FSP9" s="57"/>
      <c r="FSQ9" s="57"/>
      <c r="FSR9" s="57"/>
      <c r="FSS9" s="57"/>
      <c r="FST9" s="57"/>
      <c r="FSU9" s="57"/>
      <c r="FSV9" s="57"/>
      <c r="FSW9" s="57"/>
      <c r="FSX9" s="57"/>
      <c r="FSY9" s="57"/>
      <c r="FSZ9" s="57"/>
      <c r="FTA9" s="57"/>
      <c r="FTB9" s="57"/>
      <c r="FTC9" s="57"/>
      <c r="FTD9" s="57"/>
      <c r="FTE9" s="57"/>
      <c r="FTF9" s="57"/>
      <c r="FTG9" s="57"/>
      <c r="FTH9" s="57"/>
      <c r="FTI9" s="57"/>
      <c r="FTJ9" s="57"/>
      <c r="FTK9" s="57"/>
      <c r="FTL9" s="57"/>
      <c r="FTM9" s="57"/>
      <c r="FTN9" s="57"/>
      <c r="FTO9" s="57"/>
      <c r="FTP9" s="57"/>
      <c r="FTQ9" s="57"/>
      <c r="FTR9" s="57"/>
      <c r="FTS9" s="57"/>
      <c r="FTT9" s="57"/>
      <c r="FTU9" s="57"/>
      <c r="FTV9" s="57"/>
      <c r="FTW9" s="57"/>
      <c r="FTX9" s="57"/>
      <c r="FTY9" s="57"/>
      <c r="FTZ9" s="57"/>
      <c r="FUA9" s="57"/>
      <c r="FUB9" s="57"/>
      <c r="FUC9" s="57"/>
      <c r="FUD9" s="57"/>
      <c r="FUE9" s="57"/>
      <c r="FUF9" s="57"/>
      <c r="FUG9" s="57"/>
      <c r="FUH9" s="57"/>
      <c r="FUI9" s="57"/>
      <c r="FUJ9" s="57"/>
      <c r="FUK9" s="57"/>
      <c r="FUL9" s="57"/>
      <c r="FUM9" s="57"/>
      <c r="FUN9" s="57"/>
      <c r="FUO9" s="57"/>
      <c r="FUP9" s="57"/>
      <c r="FUQ9" s="57"/>
      <c r="FUR9" s="57"/>
      <c r="FUS9" s="57"/>
      <c r="FUT9" s="57"/>
      <c r="FUU9" s="57"/>
      <c r="FUV9" s="57"/>
      <c r="FUW9" s="57"/>
      <c r="FUX9" s="57"/>
      <c r="FUY9" s="57"/>
      <c r="FUZ9" s="57"/>
      <c r="FVA9" s="57"/>
      <c r="FVB9" s="57"/>
      <c r="FVC9" s="57"/>
      <c r="FVD9" s="57"/>
      <c r="FVE9" s="57"/>
      <c r="FVF9" s="57"/>
      <c r="FVG9" s="57"/>
      <c r="FVH9" s="57"/>
      <c r="FVI9" s="57"/>
      <c r="FVJ9" s="57"/>
      <c r="FVK9" s="57"/>
      <c r="FVL9" s="57"/>
      <c r="FVM9" s="57"/>
      <c r="FVN9" s="57"/>
      <c r="FVO9" s="57"/>
      <c r="FVP9" s="57"/>
      <c r="FVQ9" s="57"/>
      <c r="FVR9" s="57"/>
      <c r="FVS9" s="57"/>
      <c r="FVT9" s="57"/>
      <c r="FVU9" s="57"/>
      <c r="FVV9" s="57"/>
      <c r="FVW9" s="57"/>
      <c r="FVX9" s="57"/>
      <c r="FVY9" s="57"/>
      <c r="FVZ9" s="57"/>
      <c r="FWA9" s="57"/>
      <c r="FWB9" s="57"/>
      <c r="FWC9" s="57"/>
      <c r="FWD9" s="57"/>
      <c r="FWE9" s="57"/>
      <c r="FWF9" s="57"/>
      <c r="FWG9" s="57"/>
      <c r="FWH9" s="57"/>
      <c r="FWI9" s="57"/>
      <c r="FWJ9" s="57"/>
      <c r="FWK9" s="57"/>
      <c r="FWL9" s="57"/>
      <c r="FWM9" s="57"/>
      <c r="FWN9" s="57"/>
      <c r="FWO9" s="57"/>
      <c r="FWP9" s="57"/>
      <c r="FWQ9" s="57"/>
      <c r="FWR9" s="57"/>
      <c r="FWS9" s="57"/>
      <c r="FWT9" s="57"/>
      <c r="FWU9" s="57"/>
      <c r="FWV9" s="57"/>
      <c r="FWW9" s="57"/>
      <c r="FWX9" s="57"/>
      <c r="FWY9" s="57"/>
      <c r="FWZ9" s="57"/>
      <c r="FXA9" s="57"/>
      <c r="FXB9" s="57"/>
      <c r="FXC9" s="57"/>
      <c r="FXD9" s="57"/>
      <c r="FXE9" s="57"/>
      <c r="FXF9" s="57"/>
      <c r="FXG9" s="57"/>
      <c r="FXH9" s="57"/>
      <c r="FXI9" s="57"/>
      <c r="FXJ9" s="57"/>
      <c r="FXK9" s="57"/>
      <c r="FXL9" s="57"/>
      <c r="FXM9" s="57"/>
      <c r="FXN9" s="57"/>
      <c r="FXO9" s="57"/>
      <c r="FXP9" s="57"/>
      <c r="FXQ9" s="57"/>
      <c r="FXR9" s="57"/>
      <c r="FXS9" s="57"/>
      <c r="FXT9" s="57"/>
      <c r="FXU9" s="57"/>
      <c r="FXV9" s="57"/>
      <c r="FXW9" s="57"/>
      <c r="FXX9" s="57"/>
      <c r="FXY9" s="57"/>
      <c r="FXZ9" s="57"/>
      <c r="FYA9" s="57"/>
      <c r="FYB9" s="57"/>
      <c r="FYC9" s="57"/>
      <c r="FYD9" s="57"/>
      <c r="FYE9" s="57"/>
      <c r="FYF9" s="57"/>
      <c r="FYG9" s="57"/>
      <c r="FYH9" s="57"/>
      <c r="FYI9" s="57"/>
      <c r="FYJ9" s="57"/>
      <c r="FYK9" s="57"/>
      <c r="FYL9" s="57"/>
      <c r="FYM9" s="57"/>
      <c r="FYN9" s="57"/>
      <c r="FYO9" s="57"/>
      <c r="FYP9" s="57"/>
      <c r="FYQ9" s="57"/>
      <c r="FYR9" s="57"/>
      <c r="FYS9" s="57"/>
      <c r="FYT9" s="57"/>
      <c r="FYU9" s="57"/>
      <c r="FYV9" s="57"/>
      <c r="FYW9" s="57"/>
      <c r="FYX9" s="57"/>
      <c r="FYY9" s="57"/>
      <c r="FYZ9" s="57"/>
      <c r="FZA9" s="57"/>
      <c r="FZB9" s="57"/>
      <c r="FZC9" s="57"/>
      <c r="FZD9" s="57"/>
      <c r="FZE9" s="57"/>
      <c r="FZF9" s="57"/>
      <c r="FZG9" s="57"/>
      <c r="FZH9" s="57"/>
      <c r="FZI9" s="57"/>
      <c r="FZJ9" s="57"/>
      <c r="FZK9" s="57"/>
      <c r="FZL9" s="57"/>
      <c r="FZM9" s="57"/>
      <c r="FZN9" s="57"/>
      <c r="FZO9" s="57"/>
      <c r="FZP9" s="57"/>
      <c r="FZQ9" s="57"/>
      <c r="FZR9" s="57"/>
      <c r="FZS9" s="57"/>
      <c r="FZT9" s="57"/>
      <c r="FZU9" s="57"/>
      <c r="FZV9" s="57"/>
      <c r="FZW9" s="57"/>
      <c r="FZX9" s="57"/>
      <c r="FZY9" s="57"/>
      <c r="FZZ9" s="57"/>
      <c r="GAA9" s="57"/>
      <c r="GAB9" s="57"/>
      <c r="GAC9" s="57"/>
      <c r="GAD9" s="57"/>
      <c r="GAE9" s="57"/>
      <c r="GAF9" s="57"/>
      <c r="GAG9" s="57"/>
      <c r="GAH9" s="57"/>
      <c r="GAI9" s="57"/>
      <c r="GAJ9" s="57"/>
      <c r="GAK9" s="57"/>
      <c r="GAL9" s="57"/>
      <c r="GAM9" s="57"/>
      <c r="GAN9" s="57"/>
      <c r="GAO9" s="57"/>
      <c r="GAP9" s="57"/>
      <c r="GAQ9" s="57"/>
      <c r="GAR9" s="57"/>
      <c r="GAS9" s="57"/>
      <c r="GAT9" s="57"/>
      <c r="GAU9" s="57"/>
      <c r="GAV9" s="57"/>
      <c r="GAW9" s="57"/>
      <c r="GAX9" s="57"/>
      <c r="GAY9" s="57"/>
      <c r="GAZ9" s="57"/>
      <c r="GBA9" s="57"/>
      <c r="GBB9" s="57"/>
      <c r="GBC9" s="57"/>
      <c r="GBD9" s="57"/>
      <c r="GBE9" s="57"/>
      <c r="GBF9" s="57"/>
      <c r="GBG9" s="57"/>
      <c r="GBH9" s="57"/>
      <c r="GBI9" s="57"/>
      <c r="GBJ9" s="57"/>
      <c r="GBK9" s="57"/>
      <c r="GBL9" s="57"/>
      <c r="GBM9" s="57"/>
      <c r="GBN9" s="57"/>
      <c r="GBO9" s="57"/>
      <c r="GBP9" s="57"/>
      <c r="GBQ9" s="57"/>
      <c r="GBR9" s="57"/>
      <c r="GBS9" s="57"/>
      <c r="GBT9" s="57"/>
      <c r="GBU9" s="57"/>
      <c r="GBV9" s="57"/>
      <c r="GBW9" s="57"/>
      <c r="GBX9" s="57"/>
      <c r="GBY9" s="57"/>
      <c r="GBZ9" s="57"/>
      <c r="GCA9" s="57"/>
      <c r="GCB9" s="57"/>
      <c r="GCC9" s="57"/>
      <c r="GCD9" s="57"/>
      <c r="GCE9" s="57"/>
      <c r="GCF9" s="57"/>
      <c r="GCG9" s="57"/>
      <c r="GCH9" s="57"/>
      <c r="GCI9" s="57"/>
      <c r="GCJ9" s="57"/>
      <c r="GCK9" s="57"/>
      <c r="GCL9" s="57"/>
      <c r="GCM9" s="57"/>
      <c r="GCN9" s="57"/>
      <c r="GCO9" s="57"/>
      <c r="GCP9" s="57"/>
      <c r="GCQ9" s="57"/>
      <c r="GCR9" s="57"/>
      <c r="GCS9" s="57"/>
      <c r="GCT9" s="57"/>
      <c r="GCU9" s="57"/>
      <c r="GCV9" s="57"/>
      <c r="GCW9" s="57"/>
      <c r="GCX9" s="57"/>
      <c r="GCY9" s="57"/>
      <c r="GCZ9" s="57"/>
      <c r="GDA9" s="57"/>
      <c r="GDB9" s="57"/>
      <c r="GDC9" s="57"/>
      <c r="GDD9" s="57"/>
      <c r="GDE9" s="57"/>
      <c r="GDF9" s="57"/>
      <c r="GDG9" s="57"/>
      <c r="GDH9" s="57"/>
      <c r="GDI9" s="57"/>
      <c r="GDJ9" s="57"/>
      <c r="GDK9" s="57"/>
      <c r="GDL9" s="57"/>
      <c r="GDM9" s="57"/>
      <c r="GDN9" s="57"/>
      <c r="GDO9" s="57"/>
      <c r="GDP9" s="57"/>
      <c r="GDQ9" s="57"/>
      <c r="GDR9" s="57"/>
      <c r="GDS9" s="57"/>
      <c r="GDT9" s="57"/>
      <c r="GDU9" s="57"/>
      <c r="GDV9" s="57"/>
      <c r="GDW9" s="57"/>
      <c r="GDX9" s="57"/>
      <c r="GDY9" s="57"/>
      <c r="GDZ9" s="57"/>
      <c r="GEA9" s="57"/>
      <c r="GEB9" s="57"/>
      <c r="GEC9" s="57"/>
      <c r="GED9" s="57"/>
      <c r="GEE9" s="57"/>
      <c r="GEF9" s="57"/>
      <c r="GEG9" s="57"/>
      <c r="GEH9" s="57"/>
      <c r="GEI9" s="57"/>
      <c r="GEJ9" s="57"/>
      <c r="GEK9" s="57"/>
      <c r="GEL9" s="57"/>
      <c r="GEM9" s="57"/>
      <c r="GEN9" s="57"/>
      <c r="GEO9" s="57"/>
      <c r="GEP9" s="57"/>
      <c r="GEQ9" s="57"/>
      <c r="GER9" s="57"/>
      <c r="GES9" s="57"/>
      <c r="GET9" s="57"/>
      <c r="GEU9" s="57"/>
      <c r="GEV9" s="57"/>
      <c r="GEW9" s="57"/>
      <c r="GEX9" s="57"/>
      <c r="GEY9" s="57"/>
      <c r="GEZ9" s="57"/>
      <c r="GFA9" s="57"/>
      <c r="GFB9" s="57"/>
      <c r="GFC9" s="57"/>
      <c r="GFD9" s="57"/>
      <c r="GFE9" s="57"/>
      <c r="GFF9" s="57"/>
      <c r="GFG9" s="57"/>
      <c r="GFH9" s="57"/>
      <c r="GFI9" s="57"/>
      <c r="GFJ9" s="57"/>
      <c r="GFK9" s="57"/>
      <c r="GFL9" s="57"/>
      <c r="GFM9" s="57"/>
      <c r="GFN9" s="57"/>
      <c r="GFO9" s="57"/>
      <c r="GFP9" s="57"/>
      <c r="GFQ9" s="57"/>
      <c r="GFR9" s="57"/>
      <c r="GFS9" s="57"/>
      <c r="GFT9" s="57"/>
      <c r="GFU9" s="57"/>
      <c r="GFV9" s="57"/>
      <c r="GFW9" s="57"/>
      <c r="GFX9" s="57"/>
      <c r="GFY9" s="57"/>
      <c r="GFZ9" s="57"/>
      <c r="GGA9" s="57"/>
      <c r="GGB9" s="57"/>
      <c r="GGC9" s="57"/>
      <c r="GGD9" s="57"/>
      <c r="GGE9" s="57"/>
      <c r="GGF9" s="57"/>
      <c r="GGG9" s="57"/>
      <c r="GGH9" s="57"/>
      <c r="GGI9" s="57"/>
      <c r="GGJ9" s="57"/>
      <c r="GGK9" s="57"/>
      <c r="GGL9" s="57"/>
      <c r="GGM9" s="57"/>
      <c r="GGN9" s="57"/>
      <c r="GGO9" s="57"/>
      <c r="GGP9" s="57"/>
      <c r="GGQ9" s="57"/>
      <c r="GGR9" s="57"/>
      <c r="GGS9" s="57"/>
      <c r="GGT9" s="57"/>
      <c r="GGU9" s="57"/>
      <c r="GGV9" s="57"/>
      <c r="GGW9" s="57"/>
      <c r="GGX9" s="57"/>
      <c r="GGY9" s="57"/>
      <c r="GGZ9" s="57"/>
      <c r="GHA9" s="57"/>
      <c r="GHB9" s="57"/>
      <c r="GHC9" s="57"/>
      <c r="GHD9" s="57"/>
      <c r="GHE9" s="57"/>
      <c r="GHF9" s="57"/>
      <c r="GHG9" s="57"/>
      <c r="GHH9" s="57"/>
      <c r="GHI9" s="57"/>
      <c r="GHJ9" s="57"/>
      <c r="GHK9" s="57"/>
      <c r="GHL9" s="57"/>
      <c r="GHM9" s="57"/>
      <c r="GHN9" s="57"/>
      <c r="GHO9" s="57"/>
      <c r="GHP9" s="57"/>
      <c r="GHQ9" s="57"/>
      <c r="GHR9" s="57"/>
      <c r="GHS9" s="57"/>
      <c r="GHT9" s="57"/>
      <c r="GHU9" s="57"/>
      <c r="GHV9" s="57"/>
      <c r="GHW9" s="57"/>
      <c r="GHX9" s="57"/>
      <c r="GHY9" s="57"/>
      <c r="GHZ9" s="57"/>
      <c r="GIA9" s="57"/>
      <c r="GIB9" s="57"/>
      <c r="GIC9" s="57"/>
      <c r="GID9" s="57"/>
      <c r="GIE9" s="57"/>
      <c r="GIF9" s="57"/>
      <c r="GIG9" s="57"/>
      <c r="GIH9" s="57"/>
      <c r="GII9" s="57"/>
      <c r="GIJ9" s="57"/>
      <c r="GIK9" s="57"/>
      <c r="GIL9" s="57"/>
      <c r="GIM9" s="57"/>
      <c r="GIN9" s="57"/>
      <c r="GIO9" s="57"/>
      <c r="GIP9" s="57"/>
      <c r="GIQ9" s="57"/>
      <c r="GIR9" s="57"/>
      <c r="GIS9" s="57"/>
      <c r="GIT9" s="57"/>
      <c r="GIU9" s="57"/>
      <c r="GIV9" s="57"/>
      <c r="GIW9" s="57"/>
      <c r="GIX9" s="57"/>
      <c r="GIY9" s="57"/>
      <c r="GIZ9" s="57"/>
      <c r="GJA9" s="57"/>
      <c r="GJB9" s="57"/>
      <c r="GJC9" s="57"/>
      <c r="GJD9" s="57"/>
      <c r="GJE9" s="57"/>
      <c r="GJF9" s="57"/>
      <c r="GJG9" s="57"/>
      <c r="GJH9" s="57"/>
      <c r="GJI9" s="57"/>
      <c r="GJJ9" s="57"/>
      <c r="GJK9" s="57"/>
      <c r="GJL9" s="57"/>
      <c r="GJM9" s="57"/>
      <c r="GJN9" s="57"/>
      <c r="GJO9" s="57"/>
      <c r="GJP9" s="57"/>
      <c r="GJQ9" s="57"/>
      <c r="GJR9" s="57"/>
      <c r="GJS9" s="57"/>
      <c r="GJT9" s="57"/>
      <c r="GJU9" s="57"/>
      <c r="GJV9" s="57"/>
      <c r="GJW9" s="57"/>
      <c r="GJX9" s="57"/>
      <c r="GJY9" s="57"/>
      <c r="GJZ9" s="57"/>
      <c r="GKA9" s="57"/>
      <c r="GKB9" s="57"/>
      <c r="GKC9" s="57"/>
      <c r="GKD9" s="57"/>
      <c r="GKE9" s="57"/>
      <c r="GKF9" s="57"/>
      <c r="GKG9" s="57"/>
      <c r="GKH9" s="57"/>
      <c r="GKI9" s="57"/>
      <c r="GKJ9" s="57"/>
      <c r="GKK9" s="57"/>
      <c r="GKL9" s="57"/>
      <c r="GKM9" s="57"/>
      <c r="GKN9" s="57"/>
      <c r="GKO9" s="57"/>
      <c r="GKP9" s="57"/>
      <c r="GKQ9" s="57"/>
      <c r="GKR9" s="57"/>
      <c r="GKS9" s="57"/>
      <c r="GKT9" s="57"/>
      <c r="GKU9" s="57"/>
      <c r="GKV9" s="57"/>
      <c r="GKW9" s="57"/>
      <c r="GKX9" s="57"/>
      <c r="GKY9" s="57"/>
      <c r="GKZ9" s="57"/>
      <c r="GLA9" s="57"/>
      <c r="GLB9" s="57"/>
      <c r="GLC9" s="57"/>
      <c r="GLD9" s="57"/>
      <c r="GLE9" s="57"/>
      <c r="GLF9" s="57"/>
      <c r="GLG9" s="57"/>
      <c r="GLH9" s="57"/>
      <c r="GLI9" s="57"/>
      <c r="GLJ9" s="57"/>
      <c r="GLK9" s="57"/>
      <c r="GLL9" s="57"/>
      <c r="GLM9" s="57"/>
      <c r="GLN9" s="57"/>
      <c r="GLO9" s="57"/>
      <c r="GLP9" s="57"/>
      <c r="GLQ9" s="57"/>
      <c r="GLR9" s="57"/>
      <c r="GLS9" s="57"/>
      <c r="GLT9" s="57"/>
      <c r="GLU9" s="57"/>
      <c r="GLV9" s="57"/>
      <c r="GLW9" s="57"/>
      <c r="GLX9" s="57"/>
      <c r="GLY9" s="57"/>
      <c r="GLZ9" s="57"/>
      <c r="GMA9" s="57"/>
      <c r="GMB9" s="57"/>
      <c r="GMC9" s="57"/>
      <c r="GMD9" s="57"/>
      <c r="GME9" s="57"/>
      <c r="GMF9" s="57"/>
      <c r="GMG9" s="57"/>
      <c r="GMH9" s="57"/>
      <c r="GMI9" s="57"/>
      <c r="GMJ9" s="57"/>
      <c r="GMK9" s="57"/>
      <c r="GML9" s="57"/>
      <c r="GMM9" s="57"/>
      <c r="GMN9" s="57"/>
      <c r="GMO9" s="57"/>
      <c r="GMP9" s="57"/>
      <c r="GMQ9" s="57"/>
      <c r="GMR9" s="57"/>
      <c r="GMS9" s="57"/>
      <c r="GMT9" s="57"/>
      <c r="GMU9" s="57"/>
      <c r="GMV9" s="57"/>
      <c r="GMW9" s="57"/>
      <c r="GMX9" s="57"/>
      <c r="GMY9" s="57"/>
      <c r="GMZ9" s="57"/>
      <c r="GNA9" s="57"/>
      <c r="GNB9" s="57"/>
      <c r="GNC9" s="57"/>
      <c r="GND9" s="57"/>
      <c r="GNE9" s="57"/>
      <c r="GNF9" s="57"/>
      <c r="GNG9" s="57"/>
      <c r="GNH9" s="57"/>
      <c r="GNI9" s="57"/>
      <c r="GNJ9" s="57"/>
      <c r="GNK9" s="57"/>
      <c r="GNL9" s="57"/>
      <c r="GNM9" s="57"/>
      <c r="GNN9" s="57"/>
      <c r="GNO9" s="57"/>
      <c r="GNP9" s="57"/>
      <c r="GNQ9" s="57"/>
      <c r="GNR9" s="57"/>
      <c r="GNS9" s="57"/>
      <c r="GNT9" s="57"/>
      <c r="GNU9" s="57"/>
      <c r="GNV9" s="57"/>
      <c r="GNW9" s="57"/>
      <c r="GNX9" s="57"/>
      <c r="GNY9" s="57"/>
      <c r="GNZ9" s="57"/>
      <c r="GOA9" s="57"/>
      <c r="GOB9" s="57"/>
      <c r="GOC9" s="57"/>
      <c r="GOD9" s="57"/>
      <c r="GOE9" s="57"/>
      <c r="GOF9" s="57"/>
      <c r="GOG9" s="57"/>
      <c r="GOH9" s="57"/>
      <c r="GOI9" s="57"/>
      <c r="GOJ9" s="57"/>
      <c r="GOK9" s="57"/>
      <c r="GOL9" s="57"/>
      <c r="GOM9" s="57"/>
      <c r="GON9" s="57"/>
      <c r="GOO9" s="57"/>
      <c r="GOP9" s="57"/>
      <c r="GOQ9" s="57"/>
      <c r="GOR9" s="57"/>
      <c r="GOS9" s="57"/>
      <c r="GOT9" s="57"/>
      <c r="GOU9" s="57"/>
      <c r="GOV9" s="57"/>
      <c r="GOW9" s="57"/>
      <c r="GOX9" s="57"/>
      <c r="GOY9" s="57"/>
      <c r="GOZ9" s="57"/>
      <c r="GPA9" s="57"/>
      <c r="GPB9" s="57"/>
      <c r="GPC9" s="57"/>
      <c r="GPD9" s="57"/>
      <c r="GPE9" s="57"/>
      <c r="GPF9" s="57"/>
      <c r="GPG9" s="57"/>
      <c r="GPH9" s="57"/>
      <c r="GPI9" s="57"/>
      <c r="GPJ9" s="57"/>
      <c r="GPK9" s="57"/>
      <c r="GPL9" s="57"/>
      <c r="GPM9" s="57"/>
      <c r="GPN9" s="57"/>
      <c r="GPO9" s="57"/>
      <c r="GPP9" s="57"/>
      <c r="GPQ9" s="57"/>
      <c r="GPR9" s="57"/>
      <c r="GPS9" s="57"/>
      <c r="GPT9" s="57"/>
      <c r="GPU9" s="57"/>
      <c r="GPV9" s="57"/>
      <c r="GPW9" s="57"/>
      <c r="GPX9" s="57"/>
      <c r="GPY9" s="57"/>
      <c r="GPZ9" s="57"/>
      <c r="GQA9" s="57"/>
      <c r="GQB9" s="57"/>
      <c r="GQC9" s="57"/>
      <c r="GQD9" s="57"/>
      <c r="GQE9" s="57"/>
      <c r="GQF9" s="57"/>
      <c r="GQG9" s="57"/>
      <c r="GQH9" s="57"/>
      <c r="GQI9" s="57"/>
      <c r="GQJ9" s="57"/>
      <c r="GQK9" s="57"/>
      <c r="GQL9" s="57"/>
      <c r="GQM9" s="57"/>
      <c r="GQN9" s="57"/>
      <c r="GQO9" s="57"/>
      <c r="GQP9" s="57"/>
      <c r="GQQ9" s="57"/>
      <c r="GQR9" s="57"/>
      <c r="GQS9" s="57"/>
      <c r="GQT9" s="57"/>
      <c r="GQU9" s="57"/>
      <c r="GQV9" s="57"/>
      <c r="GQW9" s="57"/>
      <c r="GQX9" s="57"/>
      <c r="GQY9" s="57"/>
      <c r="GQZ9" s="57"/>
      <c r="GRA9" s="57"/>
      <c r="GRB9" s="57"/>
      <c r="GRC9" s="57"/>
      <c r="GRD9" s="57"/>
      <c r="GRE9" s="57"/>
      <c r="GRF9" s="57"/>
      <c r="GRG9" s="57"/>
      <c r="GRH9" s="57"/>
      <c r="GRI9" s="57"/>
      <c r="GRJ9" s="57"/>
      <c r="GRK9" s="57"/>
      <c r="GRL9" s="57"/>
      <c r="GRM9" s="57"/>
      <c r="GRN9" s="57"/>
      <c r="GRO9" s="57"/>
      <c r="GRP9" s="57"/>
      <c r="GRQ9" s="57"/>
      <c r="GRR9" s="57"/>
      <c r="GRS9" s="57"/>
      <c r="GRT9" s="57"/>
      <c r="GRU9" s="57"/>
      <c r="GRV9" s="57"/>
      <c r="GRW9" s="57"/>
      <c r="GRX9" s="57"/>
      <c r="GRY9" s="57"/>
      <c r="GRZ9" s="57"/>
      <c r="GSA9" s="57"/>
      <c r="GSB9" s="57"/>
      <c r="GSC9" s="57"/>
      <c r="GSD9" s="57"/>
      <c r="GSE9" s="57"/>
      <c r="GSF9" s="57"/>
      <c r="GSG9" s="57"/>
      <c r="GSH9" s="57"/>
      <c r="GSI9" s="57"/>
      <c r="GSJ9" s="57"/>
      <c r="GSK9" s="57"/>
      <c r="GSL9" s="57"/>
      <c r="GSM9" s="57"/>
      <c r="GSN9" s="57"/>
      <c r="GSO9" s="57"/>
      <c r="GSP9" s="57"/>
      <c r="GSQ9" s="57"/>
      <c r="GSR9" s="57"/>
      <c r="GSS9" s="57"/>
      <c r="GST9" s="57"/>
      <c r="GSU9" s="57"/>
      <c r="GSV9" s="57"/>
      <c r="GSW9" s="57"/>
      <c r="GSX9" s="57"/>
      <c r="GSY9" s="57"/>
      <c r="GSZ9" s="57"/>
      <c r="GTA9" s="57"/>
      <c r="GTB9" s="57"/>
      <c r="GTC9" s="57"/>
      <c r="GTD9" s="57"/>
      <c r="GTE9" s="57"/>
      <c r="GTF9" s="57"/>
      <c r="GTG9" s="57"/>
      <c r="GTH9" s="57"/>
      <c r="GTI9" s="57"/>
      <c r="GTJ9" s="57"/>
      <c r="GTK9" s="57"/>
      <c r="GTL9" s="57"/>
      <c r="GTM9" s="57"/>
      <c r="GTN9" s="57"/>
      <c r="GTO9" s="57"/>
      <c r="GTP9" s="57"/>
      <c r="GTQ9" s="57"/>
      <c r="GTR9" s="57"/>
      <c r="GTS9" s="57"/>
      <c r="GTT9" s="57"/>
      <c r="GTU9" s="57"/>
      <c r="GTV9" s="57"/>
      <c r="GTW9" s="57"/>
      <c r="GTX9" s="57"/>
      <c r="GTY9" s="57"/>
      <c r="GTZ9" s="57"/>
      <c r="GUA9" s="57"/>
      <c r="GUB9" s="57"/>
      <c r="GUC9" s="57"/>
      <c r="GUD9" s="57"/>
      <c r="GUE9" s="57"/>
      <c r="GUF9" s="57"/>
      <c r="GUG9" s="57"/>
      <c r="GUH9" s="57"/>
      <c r="GUI9" s="57"/>
      <c r="GUJ9" s="57"/>
      <c r="GUK9" s="57"/>
      <c r="GUL9" s="57"/>
      <c r="GUM9" s="57"/>
      <c r="GUN9" s="57"/>
      <c r="GUO9" s="57"/>
      <c r="GUP9" s="57"/>
      <c r="GUQ9" s="57"/>
      <c r="GUR9" s="57"/>
      <c r="GUS9" s="57"/>
      <c r="GUT9" s="57"/>
      <c r="GUU9" s="57"/>
      <c r="GUV9" s="57"/>
      <c r="GUW9" s="57"/>
      <c r="GUX9" s="57"/>
      <c r="GUY9" s="57"/>
      <c r="GUZ9" s="57"/>
      <c r="GVA9" s="57"/>
      <c r="GVB9" s="57"/>
      <c r="GVC9" s="57"/>
      <c r="GVD9" s="57"/>
      <c r="GVE9" s="57"/>
      <c r="GVF9" s="57"/>
      <c r="GVG9" s="57"/>
      <c r="GVH9" s="57"/>
      <c r="GVI9" s="57"/>
      <c r="GVJ9" s="57"/>
      <c r="GVK9" s="57"/>
      <c r="GVL9" s="57"/>
      <c r="GVM9" s="57"/>
      <c r="GVN9" s="57"/>
      <c r="GVO9" s="57"/>
      <c r="GVP9" s="57"/>
      <c r="GVQ9" s="57"/>
      <c r="GVR9" s="57"/>
      <c r="GVS9" s="57"/>
      <c r="GVT9" s="57"/>
      <c r="GVU9" s="57"/>
      <c r="GVV9" s="57"/>
      <c r="GVW9" s="57"/>
      <c r="GVX9" s="57"/>
      <c r="GVY9" s="57"/>
      <c r="GVZ9" s="57"/>
      <c r="GWA9" s="57"/>
      <c r="GWB9" s="57"/>
      <c r="GWC9" s="57"/>
      <c r="GWD9" s="57"/>
      <c r="GWE9" s="57"/>
      <c r="GWF9" s="57"/>
      <c r="GWG9" s="57"/>
      <c r="GWH9" s="57"/>
      <c r="GWI9" s="57"/>
      <c r="GWJ9" s="57"/>
      <c r="GWK9" s="57"/>
      <c r="GWL9" s="57"/>
      <c r="GWM9" s="57"/>
      <c r="GWN9" s="57"/>
      <c r="GWO9" s="57"/>
      <c r="GWP9" s="57"/>
      <c r="GWQ9" s="57"/>
      <c r="GWR9" s="57"/>
      <c r="GWS9" s="57"/>
      <c r="GWT9" s="57"/>
      <c r="GWU9" s="57"/>
      <c r="GWV9" s="57"/>
      <c r="GWW9" s="57"/>
      <c r="GWX9" s="57"/>
      <c r="GWY9" s="57"/>
      <c r="GWZ9" s="57"/>
      <c r="GXA9" s="57"/>
      <c r="GXB9" s="57"/>
      <c r="GXC9" s="57"/>
      <c r="GXD9" s="57"/>
      <c r="GXE9" s="57"/>
      <c r="GXF9" s="57"/>
      <c r="GXG9" s="57"/>
      <c r="GXH9" s="57"/>
      <c r="GXI9" s="57"/>
      <c r="GXJ9" s="57"/>
      <c r="GXK9" s="57"/>
      <c r="GXL9" s="57"/>
      <c r="GXM9" s="57"/>
      <c r="GXN9" s="57"/>
      <c r="GXO9" s="57"/>
      <c r="GXP9" s="57"/>
      <c r="GXQ9" s="57"/>
      <c r="GXR9" s="57"/>
      <c r="GXS9" s="57"/>
      <c r="GXT9" s="57"/>
      <c r="GXU9" s="57"/>
      <c r="GXV9" s="57"/>
      <c r="GXW9" s="57"/>
      <c r="GXX9" s="57"/>
      <c r="GXY9" s="57"/>
      <c r="GXZ9" s="57"/>
      <c r="GYA9" s="57"/>
      <c r="GYB9" s="57"/>
      <c r="GYC9" s="57"/>
      <c r="GYD9" s="57"/>
      <c r="GYE9" s="57"/>
      <c r="GYF9" s="57"/>
      <c r="GYG9" s="57"/>
      <c r="GYH9" s="57"/>
      <c r="GYI9" s="57"/>
      <c r="GYJ9" s="57"/>
      <c r="GYK9" s="57"/>
      <c r="GYL9" s="57"/>
      <c r="GYM9" s="57"/>
      <c r="GYN9" s="57"/>
      <c r="GYO9" s="57"/>
      <c r="GYP9" s="57"/>
      <c r="GYQ9" s="57"/>
      <c r="GYR9" s="57"/>
      <c r="GYS9" s="57"/>
      <c r="GYT9" s="57"/>
      <c r="GYU9" s="57"/>
      <c r="GYV9" s="57"/>
      <c r="GYW9" s="57"/>
      <c r="GYX9" s="57"/>
      <c r="GYY9" s="57"/>
      <c r="GYZ9" s="57"/>
      <c r="GZA9" s="57"/>
      <c r="GZB9" s="57"/>
      <c r="GZC9" s="57"/>
      <c r="GZD9" s="57"/>
      <c r="GZE9" s="57"/>
      <c r="GZF9" s="57"/>
      <c r="GZG9" s="57"/>
      <c r="GZH9" s="57"/>
      <c r="GZI9" s="57"/>
      <c r="GZJ9" s="57"/>
      <c r="GZK9" s="57"/>
      <c r="GZL9" s="57"/>
      <c r="GZM9" s="57"/>
      <c r="GZN9" s="57"/>
      <c r="GZO9" s="57"/>
      <c r="GZP9" s="57"/>
      <c r="GZQ9" s="57"/>
      <c r="GZR9" s="57"/>
      <c r="GZS9" s="57"/>
      <c r="GZT9" s="57"/>
      <c r="GZU9" s="57"/>
      <c r="GZV9" s="57"/>
      <c r="GZW9" s="57"/>
      <c r="GZX9" s="57"/>
      <c r="GZY9" s="57"/>
      <c r="GZZ9" s="57"/>
      <c r="HAA9" s="57"/>
      <c r="HAB9" s="57"/>
      <c r="HAC9" s="57"/>
      <c r="HAD9" s="57"/>
      <c r="HAE9" s="57"/>
      <c r="HAF9" s="57"/>
      <c r="HAG9" s="57"/>
      <c r="HAH9" s="57"/>
      <c r="HAI9" s="57"/>
      <c r="HAJ9" s="57"/>
      <c r="HAK9" s="57"/>
      <c r="HAL9" s="57"/>
      <c r="HAM9" s="57"/>
      <c r="HAN9" s="57"/>
      <c r="HAO9" s="57"/>
      <c r="HAP9" s="57"/>
      <c r="HAQ9" s="57"/>
      <c r="HAR9" s="57"/>
      <c r="HAS9" s="57"/>
      <c r="HAT9" s="57"/>
      <c r="HAU9" s="57"/>
      <c r="HAV9" s="57"/>
      <c r="HAW9" s="57"/>
      <c r="HAX9" s="57"/>
      <c r="HAY9" s="57"/>
      <c r="HAZ9" s="57"/>
      <c r="HBA9" s="57"/>
      <c r="HBB9" s="57"/>
      <c r="HBC9" s="57"/>
      <c r="HBD9" s="57"/>
      <c r="HBE9" s="57"/>
      <c r="HBF9" s="57"/>
      <c r="HBG9" s="57"/>
      <c r="HBH9" s="57"/>
      <c r="HBI9" s="57"/>
      <c r="HBJ9" s="57"/>
      <c r="HBK9" s="57"/>
      <c r="HBL9" s="57"/>
      <c r="HBM9" s="57"/>
      <c r="HBN9" s="57"/>
      <c r="HBO9" s="57"/>
      <c r="HBP9" s="57"/>
      <c r="HBQ9" s="57"/>
      <c r="HBR9" s="57"/>
      <c r="HBS9" s="57"/>
      <c r="HBT9" s="57"/>
      <c r="HBU9" s="57"/>
      <c r="HBV9" s="57"/>
      <c r="HBW9" s="57"/>
      <c r="HBX9" s="57"/>
      <c r="HBY9" s="57"/>
      <c r="HBZ9" s="57"/>
      <c r="HCA9" s="57"/>
      <c r="HCB9" s="57"/>
      <c r="HCC9" s="57"/>
      <c r="HCD9" s="57"/>
      <c r="HCE9" s="57"/>
      <c r="HCF9" s="57"/>
      <c r="HCG9" s="57"/>
      <c r="HCH9" s="57"/>
      <c r="HCI9" s="57"/>
      <c r="HCJ9" s="57"/>
      <c r="HCK9" s="57"/>
      <c r="HCL9" s="57"/>
      <c r="HCM9" s="57"/>
      <c r="HCN9" s="57"/>
      <c r="HCO9" s="57"/>
      <c r="HCP9" s="57"/>
      <c r="HCQ9" s="57"/>
      <c r="HCR9" s="57"/>
      <c r="HCS9" s="57"/>
      <c r="HCT9" s="57"/>
      <c r="HCU9" s="57"/>
      <c r="HCV9" s="57"/>
      <c r="HCW9" s="57"/>
      <c r="HCX9" s="57"/>
      <c r="HCY9" s="57"/>
      <c r="HCZ9" s="57"/>
      <c r="HDA9" s="57"/>
      <c r="HDB9" s="57"/>
      <c r="HDC9" s="57"/>
      <c r="HDD9" s="57"/>
      <c r="HDE9" s="57"/>
      <c r="HDF9" s="57"/>
      <c r="HDG9" s="57"/>
      <c r="HDH9" s="57"/>
      <c r="HDI9" s="57"/>
      <c r="HDJ9" s="57"/>
      <c r="HDK9" s="57"/>
      <c r="HDL9" s="57"/>
      <c r="HDM9" s="57"/>
      <c r="HDN9" s="57"/>
      <c r="HDO9" s="57"/>
      <c r="HDP9" s="57"/>
      <c r="HDQ9" s="57"/>
      <c r="HDR9" s="57"/>
      <c r="HDS9" s="57"/>
      <c r="HDT9" s="57"/>
      <c r="HDU9" s="57"/>
      <c r="HDV9" s="57"/>
      <c r="HDW9" s="57"/>
      <c r="HDX9" s="57"/>
      <c r="HDY9" s="57"/>
      <c r="HDZ9" s="57"/>
      <c r="HEA9" s="57"/>
      <c r="HEB9" s="57"/>
      <c r="HEC9" s="57"/>
      <c r="HED9" s="57"/>
      <c r="HEE9" s="57"/>
      <c r="HEF9" s="57"/>
      <c r="HEG9" s="57"/>
      <c r="HEH9" s="57"/>
      <c r="HEI9" s="57"/>
      <c r="HEJ9" s="57"/>
      <c r="HEK9" s="57"/>
      <c r="HEL9" s="57"/>
      <c r="HEM9" s="57"/>
      <c r="HEN9" s="57"/>
      <c r="HEO9" s="57"/>
      <c r="HEP9" s="57"/>
      <c r="HEQ9" s="57"/>
      <c r="HER9" s="57"/>
      <c r="HES9" s="57"/>
      <c r="HET9" s="57"/>
      <c r="HEU9" s="57"/>
      <c r="HEV9" s="57"/>
      <c r="HEW9" s="57"/>
      <c r="HEX9" s="57"/>
      <c r="HEY9" s="57"/>
      <c r="HEZ9" s="57"/>
      <c r="HFA9" s="57"/>
      <c r="HFB9" s="57"/>
      <c r="HFC9" s="57"/>
      <c r="HFD9" s="57"/>
      <c r="HFE9" s="57"/>
      <c r="HFF9" s="57"/>
      <c r="HFG9" s="57"/>
      <c r="HFH9" s="57"/>
      <c r="HFI9" s="57"/>
      <c r="HFJ9" s="57"/>
      <c r="HFK9" s="57"/>
      <c r="HFL9" s="57"/>
      <c r="HFM9" s="57"/>
      <c r="HFN9" s="57"/>
      <c r="HFO9" s="57"/>
      <c r="HFP9" s="57"/>
      <c r="HFQ9" s="57"/>
      <c r="HFR9" s="57"/>
      <c r="HFS9" s="57"/>
      <c r="HFT9" s="57"/>
      <c r="HFU9" s="57"/>
      <c r="HFV9" s="57"/>
      <c r="HFW9" s="57"/>
      <c r="HFX9" s="57"/>
      <c r="HFY9" s="57"/>
      <c r="HFZ9" s="57"/>
      <c r="HGA9" s="57"/>
      <c r="HGB9" s="57"/>
      <c r="HGC9" s="57"/>
      <c r="HGD9" s="57"/>
      <c r="HGE9" s="57"/>
      <c r="HGF9" s="57"/>
      <c r="HGG9" s="57"/>
      <c r="HGH9" s="57"/>
      <c r="HGI9" s="57"/>
      <c r="HGJ9" s="57"/>
      <c r="HGK9" s="57"/>
      <c r="HGL9" s="57"/>
      <c r="HGM9" s="57"/>
      <c r="HGN9" s="57"/>
      <c r="HGO9" s="57"/>
      <c r="HGP9" s="57"/>
      <c r="HGQ9" s="57"/>
      <c r="HGR9" s="57"/>
      <c r="HGS9" s="57"/>
      <c r="HGT9" s="57"/>
      <c r="HGU9" s="57"/>
      <c r="HGV9" s="57"/>
      <c r="HGW9" s="57"/>
      <c r="HGX9" s="57"/>
      <c r="HGY9" s="57"/>
      <c r="HGZ9" s="57"/>
      <c r="HHA9" s="57"/>
      <c r="HHB9" s="57"/>
      <c r="HHC9" s="57"/>
      <c r="HHD9" s="57"/>
      <c r="HHE9" s="57"/>
      <c r="HHF9" s="57"/>
      <c r="HHG9" s="57"/>
      <c r="HHH9" s="57"/>
      <c r="HHI9" s="57"/>
      <c r="HHJ9" s="57"/>
      <c r="HHK9" s="57"/>
      <c r="HHL9" s="57"/>
      <c r="HHM9" s="57"/>
      <c r="HHN9" s="57"/>
      <c r="HHO9" s="57"/>
      <c r="HHP9" s="57"/>
      <c r="HHQ9" s="57"/>
      <c r="HHR9" s="57"/>
      <c r="HHS9" s="57"/>
      <c r="HHT9" s="57"/>
      <c r="HHU9" s="57"/>
      <c r="HHV9" s="57"/>
      <c r="HHW9" s="57"/>
      <c r="HHX9" s="57"/>
      <c r="HHY9" s="57"/>
      <c r="HHZ9" s="57"/>
      <c r="HIA9" s="57"/>
      <c r="HIB9" s="57"/>
      <c r="HIC9" s="57"/>
      <c r="HID9" s="57"/>
      <c r="HIE9" s="57"/>
      <c r="HIF9" s="57"/>
      <c r="HIG9" s="57"/>
      <c r="HIH9" s="57"/>
      <c r="HII9" s="57"/>
      <c r="HIJ9" s="57"/>
      <c r="HIK9" s="57"/>
      <c r="HIL9" s="57"/>
      <c r="HIM9" s="57"/>
      <c r="HIN9" s="57"/>
      <c r="HIO9" s="57"/>
      <c r="HIP9" s="57"/>
      <c r="HIQ9" s="57"/>
      <c r="HIR9" s="57"/>
      <c r="HIS9" s="57"/>
      <c r="HIT9" s="57"/>
      <c r="HIU9" s="57"/>
      <c r="HIV9" s="57"/>
      <c r="HIW9" s="57"/>
      <c r="HIX9" s="57"/>
      <c r="HIY9" s="57"/>
      <c r="HIZ9" s="57"/>
      <c r="HJA9" s="57"/>
      <c r="HJB9" s="57"/>
      <c r="HJC9" s="57"/>
      <c r="HJD9" s="57"/>
      <c r="HJE9" s="57"/>
      <c r="HJF9" s="57"/>
      <c r="HJG9" s="57"/>
      <c r="HJH9" s="57"/>
      <c r="HJI9" s="57"/>
      <c r="HJJ9" s="57"/>
      <c r="HJK9" s="57"/>
      <c r="HJL9" s="57"/>
      <c r="HJM9" s="57"/>
      <c r="HJN9" s="57"/>
      <c r="HJO9" s="57"/>
      <c r="HJP9" s="57"/>
      <c r="HJQ9" s="57"/>
      <c r="HJR9" s="57"/>
      <c r="HJS9" s="57"/>
      <c r="HJT9" s="57"/>
      <c r="HJU9" s="57"/>
      <c r="HJV9" s="57"/>
      <c r="HJW9" s="57"/>
      <c r="HJX9" s="57"/>
      <c r="HJY9" s="57"/>
      <c r="HJZ9" s="57"/>
      <c r="HKA9" s="57"/>
      <c r="HKB9" s="57"/>
      <c r="HKC9" s="57"/>
      <c r="HKD9" s="57"/>
      <c r="HKE9" s="57"/>
      <c r="HKF9" s="57"/>
      <c r="HKG9" s="57"/>
      <c r="HKH9" s="57"/>
      <c r="HKI9" s="57"/>
      <c r="HKJ9" s="57"/>
      <c r="HKK9" s="57"/>
      <c r="HKL9" s="57"/>
      <c r="HKM9" s="57"/>
      <c r="HKN9" s="57"/>
      <c r="HKO9" s="57"/>
      <c r="HKP9" s="57"/>
      <c r="HKQ9" s="57"/>
      <c r="HKR9" s="57"/>
      <c r="HKS9" s="57"/>
      <c r="HKT9" s="57"/>
      <c r="HKU9" s="57"/>
      <c r="HKV9" s="57"/>
      <c r="HKW9" s="57"/>
      <c r="HKX9" s="57"/>
      <c r="HKY9" s="57"/>
      <c r="HKZ9" s="57"/>
      <c r="HLA9" s="57"/>
      <c r="HLB9" s="57"/>
      <c r="HLC9" s="57"/>
      <c r="HLD9" s="57"/>
      <c r="HLE9" s="57"/>
      <c r="HLF9" s="57"/>
      <c r="HLG9" s="57"/>
      <c r="HLH9" s="57"/>
      <c r="HLI9" s="57"/>
      <c r="HLJ9" s="57"/>
      <c r="HLK9" s="57"/>
      <c r="HLL9" s="57"/>
      <c r="HLM9" s="57"/>
      <c r="HLN9" s="57"/>
      <c r="HLO9" s="57"/>
      <c r="HLP9" s="57"/>
      <c r="HLQ9" s="57"/>
      <c r="HLR9" s="57"/>
      <c r="HLS9" s="57"/>
      <c r="HLT9" s="57"/>
      <c r="HLU9" s="57"/>
      <c r="HLV9" s="57"/>
      <c r="HLW9" s="57"/>
      <c r="HLX9" s="57"/>
      <c r="HLY9" s="57"/>
      <c r="HLZ9" s="57"/>
      <c r="HMA9" s="57"/>
      <c r="HMB9" s="57"/>
      <c r="HMC9" s="57"/>
      <c r="HMD9" s="57"/>
      <c r="HME9" s="57"/>
      <c r="HMF9" s="57"/>
      <c r="HMG9" s="57"/>
      <c r="HMH9" s="57"/>
      <c r="HMI9" s="57"/>
      <c r="HMJ9" s="57"/>
      <c r="HMK9" s="57"/>
      <c r="HML9" s="57"/>
      <c r="HMM9" s="57"/>
      <c r="HMN9" s="57"/>
      <c r="HMO9" s="57"/>
      <c r="HMP9" s="57"/>
      <c r="HMQ9" s="57"/>
      <c r="HMR9" s="57"/>
      <c r="HMS9" s="57"/>
      <c r="HMT9" s="57"/>
      <c r="HMU9" s="57"/>
      <c r="HMV9" s="57"/>
      <c r="HMW9" s="57"/>
      <c r="HMX9" s="57"/>
      <c r="HMY9" s="57"/>
      <c r="HMZ9" s="57"/>
      <c r="HNA9" s="57"/>
      <c r="HNB9" s="57"/>
      <c r="HNC9" s="57"/>
      <c r="HND9" s="57"/>
      <c r="HNE9" s="57"/>
      <c r="HNF9" s="57"/>
      <c r="HNG9" s="57"/>
      <c r="HNH9" s="57"/>
      <c r="HNI9" s="57"/>
      <c r="HNJ9" s="57"/>
      <c r="HNK9" s="57"/>
      <c r="HNL9" s="57"/>
      <c r="HNM9" s="57"/>
      <c r="HNN9" s="57"/>
      <c r="HNO9" s="57"/>
      <c r="HNP9" s="57"/>
      <c r="HNQ9" s="57"/>
      <c r="HNR9" s="57"/>
      <c r="HNS9" s="57"/>
      <c r="HNT9" s="57"/>
      <c r="HNU9" s="57"/>
      <c r="HNV9" s="57"/>
      <c r="HNW9" s="57"/>
      <c r="HNX9" s="57"/>
      <c r="HNY9" s="57"/>
      <c r="HNZ9" s="57"/>
      <c r="HOA9" s="57"/>
      <c r="HOB9" s="57"/>
      <c r="HOC9" s="57"/>
      <c r="HOD9" s="57"/>
      <c r="HOE9" s="57"/>
      <c r="HOF9" s="57"/>
      <c r="HOG9" s="57"/>
      <c r="HOH9" s="57"/>
      <c r="HOI9" s="57"/>
      <c r="HOJ9" s="57"/>
      <c r="HOK9" s="57"/>
      <c r="HOL9" s="57"/>
      <c r="HOM9" s="57"/>
      <c r="HON9" s="57"/>
      <c r="HOO9" s="57"/>
      <c r="HOP9" s="57"/>
      <c r="HOQ9" s="57"/>
      <c r="HOR9" s="57"/>
      <c r="HOS9" s="57"/>
      <c r="HOT9" s="57"/>
      <c r="HOU9" s="57"/>
      <c r="HOV9" s="57"/>
      <c r="HOW9" s="57"/>
      <c r="HOX9" s="57"/>
      <c r="HOY9" s="57"/>
      <c r="HOZ9" s="57"/>
      <c r="HPA9" s="57"/>
      <c r="HPB9" s="57"/>
      <c r="HPC9" s="57"/>
      <c r="HPD9" s="57"/>
      <c r="HPE9" s="57"/>
      <c r="HPF9" s="57"/>
      <c r="HPG9" s="57"/>
      <c r="HPH9" s="57"/>
      <c r="HPI9" s="57"/>
      <c r="HPJ9" s="57"/>
      <c r="HPK9" s="57"/>
      <c r="HPL9" s="57"/>
      <c r="HPM9" s="57"/>
      <c r="HPN9" s="57"/>
      <c r="HPO9" s="57"/>
      <c r="HPP9" s="57"/>
      <c r="HPQ9" s="57"/>
      <c r="HPR9" s="57"/>
      <c r="HPS9" s="57"/>
      <c r="HPT9" s="57"/>
      <c r="HPU9" s="57"/>
      <c r="HPV9" s="57"/>
      <c r="HPW9" s="57"/>
      <c r="HPX9" s="57"/>
      <c r="HPY9" s="57"/>
      <c r="HPZ9" s="57"/>
      <c r="HQA9" s="57"/>
      <c r="HQB9" s="57"/>
      <c r="HQC9" s="57"/>
      <c r="HQD9" s="57"/>
      <c r="HQE9" s="57"/>
      <c r="HQF9" s="57"/>
      <c r="HQG9" s="57"/>
      <c r="HQH9" s="57"/>
      <c r="HQI9" s="57"/>
      <c r="HQJ9" s="57"/>
      <c r="HQK9" s="57"/>
      <c r="HQL9" s="57"/>
      <c r="HQM9" s="57"/>
      <c r="HQN9" s="57"/>
      <c r="HQO9" s="57"/>
      <c r="HQP9" s="57"/>
      <c r="HQQ9" s="57"/>
      <c r="HQR9" s="57"/>
      <c r="HQS9" s="57"/>
      <c r="HQT9" s="57"/>
      <c r="HQU9" s="57"/>
      <c r="HQV9" s="57"/>
      <c r="HQW9" s="57"/>
      <c r="HQX9" s="57"/>
      <c r="HQY9" s="57"/>
      <c r="HQZ9" s="57"/>
      <c r="HRA9" s="57"/>
      <c r="HRB9" s="57"/>
      <c r="HRC9" s="57"/>
      <c r="HRD9" s="57"/>
      <c r="HRE9" s="57"/>
      <c r="HRF9" s="57"/>
      <c r="HRG9" s="57"/>
      <c r="HRH9" s="57"/>
      <c r="HRI9" s="57"/>
      <c r="HRJ9" s="57"/>
      <c r="HRK9" s="57"/>
      <c r="HRL9" s="57"/>
      <c r="HRM9" s="57"/>
      <c r="HRN9" s="57"/>
      <c r="HRO9" s="57"/>
      <c r="HRP9" s="57"/>
      <c r="HRQ9" s="57"/>
      <c r="HRR9" s="57"/>
      <c r="HRS9" s="57"/>
      <c r="HRT9" s="57"/>
      <c r="HRU9" s="57"/>
      <c r="HRV9" s="57"/>
      <c r="HRW9" s="57"/>
      <c r="HRX9" s="57"/>
      <c r="HRY9" s="57"/>
      <c r="HRZ9" s="57"/>
      <c r="HSA9" s="57"/>
      <c r="HSB9" s="57"/>
      <c r="HSC9" s="57"/>
      <c r="HSD9" s="57"/>
      <c r="HSE9" s="57"/>
      <c r="HSF9" s="57"/>
      <c r="HSG9" s="57"/>
      <c r="HSH9" s="57"/>
      <c r="HSI9" s="57"/>
      <c r="HSJ9" s="57"/>
      <c r="HSK9" s="57"/>
      <c r="HSL9" s="57"/>
      <c r="HSM9" s="57"/>
      <c r="HSN9" s="57"/>
      <c r="HSO9" s="57"/>
      <c r="HSP9" s="57"/>
      <c r="HSQ9" s="57"/>
      <c r="HSR9" s="57"/>
      <c r="HSS9" s="57"/>
      <c r="HST9" s="57"/>
      <c r="HSU9" s="57"/>
      <c r="HSV9" s="57"/>
      <c r="HSW9" s="57"/>
      <c r="HSX9" s="57"/>
      <c r="HSY9" s="57"/>
      <c r="HSZ9" s="57"/>
      <c r="HTA9" s="57"/>
      <c r="HTB9" s="57"/>
      <c r="HTC9" s="57"/>
      <c r="HTD9" s="57"/>
      <c r="HTE9" s="57"/>
      <c r="HTF9" s="57"/>
      <c r="HTG9" s="57"/>
      <c r="HTH9" s="57"/>
      <c r="HTI9" s="57"/>
      <c r="HTJ9" s="57"/>
      <c r="HTK9" s="57"/>
      <c r="HTL9" s="57"/>
      <c r="HTM9" s="57"/>
      <c r="HTN9" s="57"/>
      <c r="HTO9" s="57"/>
      <c r="HTP9" s="57"/>
      <c r="HTQ9" s="57"/>
      <c r="HTR9" s="57"/>
      <c r="HTS9" s="57"/>
      <c r="HTT9" s="57"/>
      <c r="HTU9" s="57"/>
      <c r="HTV9" s="57"/>
      <c r="HTW9" s="57"/>
      <c r="HTX9" s="57"/>
      <c r="HTY9" s="57"/>
      <c r="HTZ9" s="57"/>
      <c r="HUA9" s="57"/>
      <c r="HUB9" s="57"/>
      <c r="HUC9" s="57"/>
      <c r="HUD9" s="57"/>
      <c r="HUE9" s="57"/>
      <c r="HUF9" s="57"/>
      <c r="HUG9" s="57"/>
      <c r="HUH9" s="57"/>
      <c r="HUI9" s="57"/>
      <c r="HUJ9" s="57"/>
      <c r="HUK9" s="57"/>
      <c r="HUL9" s="57"/>
      <c r="HUM9" s="57"/>
      <c r="HUN9" s="57"/>
      <c r="HUO9" s="57"/>
      <c r="HUP9" s="57"/>
      <c r="HUQ9" s="57"/>
      <c r="HUR9" s="57"/>
      <c r="HUS9" s="57"/>
      <c r="HUT9" s="57"/>
      <c r="HUU9" s="57"/>
      <c r="HUV9" s="57"/>
      <c r="HUW9" s="57"/>
      <c r="HUX9" s="57"/>
      <c r="HUY9" s="57"/>
      <c r="HUZ9" s="57"/>
      <c r="HVA9" s="57"/>
      <c r="HVB9" s="57"/>
      <c r="HVC9" s="57"/>
      <c r="HVD9" s="57"/>
      <c r="HVE9" s="57"/>
      <c r="HVF9" s="57"/>
      <c r="HVG9" s="57"/>
      <c r="HVH9" s="57"/>
      <c r="HVI9" s="57"/>
      <c r="HVJ9" s="57"/>
      <c r="HVK9" s="57"/>
      <c r="HVL9" s="57"/>
      <c r="HVM9" s="57"/>
      <c r="HVN9" s="57"/>
      <c r="HVO9" s="57"/>
      <c r="HVP9" s="57"/>
      <c r="HVQ9" s="57"/>
      <c r="HVR9" s="57"/>
      <c r="HVS9" s="57"/>
      <c r="HVT9" s="57"/>
      <c r="HVU9" s="57"/>
      <c r="HVV9" s="57"/>
      <c r="HVW9" s="57"/>
      <c r="HVX9" s="57"/>
      <c r="HVY9" s="57"/>
      <c r="HVZ9" s="57"/>
      <c r="HWA9" s="57"/>
      <c r="HWB9" s="57"/>
      <c r="HWC9" s="57"/>
      <c r="HWD9" s="57"/>
      <c r="HWE9" s="57"/>
      <c r="HWF9" s="57"/>
      <c r="HWG9" s="57"/>
      <c r="HWH9" s="57"/>
      <c r="HWI9" s="57"/>
      <c r="HWJ9" s="57"/>
      <c r="HWK9" s="57"/>
      <c r="HWL9" s="57"/>
      <c r="HWM9" s="57"/>
      <c r="HWN9" s="57"/>
      <c r="HWO9" s="57"/>
      <c r="HWP9" s="57"/>
      <c r="HWQ9" s="57"/>
      <c r="HWR9" s="57"/>
      <c r="HWS9" s="57"/>
      <c r="HWT9" s="57"/>
      <c r="HWU9" s="57"/>
      <c r="HWV9" s="57"/>
      <c r="HWW9" s="57"/>
      <c r="HWX9" s="57"/>
      <c r="HWY9" s="57"/>
      <c r="HWZ9" s="57"/>
      <c r="HXA9" s="57"/>
      <c r="HXB9" s="57"/>
      <c r="HXC9" s="57"/>
      <c r="HXD9" s="57"/>
      <c r="HXE9" s="57"/>
      <c r="HXF9" s="57"/>
      <c r="HXG9" s="57"/>
      <c r="HXH9" s="57"/>
      <c r="HXI9" s="57"/>
      <c r="HXJ9" s="57"/>
      <c r="HXK9" s="57"/>
      <c r="HXL9" s="57"/>
      <c r="HXM9" s="57"/>
      <c r="HXN9" s="57"/>
      <c r="HXO9" s="57"/>
      <c r="HXP9" s="57"/>
      <c r="HXQ9" s="57"/>
      <c r="HXR9" s="57"/>
      <c r="HXS9" s="57"/>
      <c r="HXT9" s="57"/>
      <c r="HXU9" s="57"/>
      <c r="HXV9" s="57"/>
      <c r="HXW9" s="57"/>
      <c r="HXX9" s="57"/>
      <c r="HXY9" s="57"/>
      <c r="HXZ9" s="57"/>
      <c r="HYA9" s="57"/>
      <c r="HYB9" s="57"/>
      <c r="HYC9" s="57"/>
      <c r="HYD9" s="57"/>
      <c r="HYE9" s="57"/>
      <c r="HYF9" s="57"/>
      <c r="HYG9" s="57"/>
      <c r="HYH9" s="57"/>
      <c r="HYI9" s="57"/>
      <c r="HYJ9" s="57"/>
      <c r="HYK9" s="57"/>
      <c r="HYL9" s="57"/>
      <c r="HYM9" s="57"/>
      <c r="HYN9" s="57"/>
      <c r="HYO9" s="57"/>
      <c r="HYP9" s="57"/>
      <c r="HYQ9" s="57"/>
      <c r="HYR9" s="57"/>
      <c r="HYS9" s="57"/>
      <c r="HYT9" s="57"/>
      <c r="HYU9" s="57"/>
      <c r="HYV9" s="57"/>
      <c r="HYW9" s="57"/>
      <c r="HYX9" s="57"/>
      <c r="HYY9" s="57"/>
      <c r="HYZ9" s="57"/>
      <c r="HZA9" s="57"/>
      <c r="HZB9" s="57"/>
      <c r="HZC9" s="57"/>
      <c r="HZD9" s="57"/>
      <c r="HZE9" s="57"/>
      <c r="HZF9" s="57"/>
      <c r="HZG9" s="57"/>
      <c r="HZH9" s="57"/>
      <c r="HZI9" s="57"/>
      <c r="HZJ9" s="57"/>
      <c r="HZK9" s="57"/>
      <c r="HZL9" s="57"/>
      <c r="HZM9" s="57"/>
      <c r="HZN9" s="57"/>
      <c r="HZO9" s="57"/>
      <c r="HZP9" s="57"/>
      <c r="HZQ9" s="57"/>
      <c r="HZR9" s="57"/>
      <c r="HZS9" s="57"/>
      <c r="HZT9" s="57"/>
      <c r="HZU9" s="57"/>
      <c r="HZV9" s="57"/>
      <c r="HZW9" s="57"/>
      <c r="HZX9" s="57"/>
      <c r="HZY9" s="57"/>
      <c r="HZZ9" s="57"/>
      <c r="IAA9" s="57"/>
      <c r="IAB9" s="57"/>
      <c r="IAC9" s="57"/>
      <c r="IAD9" s="57"/>
      <c r="IAE9" s="57"/>
      <c r="IAF9" s="57"/>
      <c r="IAG9" s="57"/>
      <c r="IAH9" s="57"/>
      <c r="IAI9" s="57"/>
      <c r="IAJ9" s="57"/>
      <c r="IAK9" s="57"/>
      <c r="IAL9" s="57"/>
      <c r="IAM9" s="57"/>
      <c r="IAN9" s="57"/>
      <c r="IAO9" s="57"/>
      <c r="IAP9" s="57"/>
      <c r="IAQ9" s="57"/>
      <c r="IAR9" s="57"/>
      <c r="IAS9" s="57"/>
      <c r="IAT9" s="57"/>
      <c r="IAU9" s="57"/>
      <c r="IAV9" s="57"/>
      <c r="IAW9" s="57"/>
      <c r="IAX9" s="57"/>
      <c r="IAY9" s="57"/>
      <c r="IAZ9" s="57"/>
      <c r="IBA9" s="57"/>
      <c r="IBB9" s="57"/>
      <c r="IBC9" s="57"/>
      <c r="IBD9" s="57"/>
      <c r="IBE9" s="57"/>
      <c r="IBF9" s="57"/>
      <c r="IBG9" s="57"/>
      <c r="IBH9" s="57"/>
      <c r="IBI9" s="57"/>
      <c r="IBJ9" s="57"/>
      <c r="IBK9" s="57"/>
      <c r="IBL9" s="57"/>
      <c r="IBM9" s="57"/>
      <c r="IBN9" s="57"/>
      <c r="IBO9" s="57"/>
      <c r="IBP9" s="57"/>
      <c r="IBQ9" s="57"/>
      <c r="IBR9" s="57"/>
      <c r="IBS9" s="57"/>
      <c r="IBT9" s="57"/>
      <c r="IBU9" s="57"/>
      <c r="IBV9" s="57"/>
      <c r="IBW9" s="57"/>
      <c r="IBX9" s="57"/>
      <c r="IBY9" s="57"/>
      <c r="IBZ9" s="57"/>
      <c r="ICA9" s="57"/>
      <c r="ICB9" s="57"/>
      <c r="ICC9" s="57"/>
      <c r="ICD9" s="57"/>
      <c r="ICE9" s="57"/>
      <c r="ICF9" s="57"/>
      <c r="ICG9" s="57"/>
      <c r="ICH9" s="57"/>
      <c r="ICI9" s="57"/>
      <c r="ICJ9" s="57"/>
      <c r="ICK9" s="57"/>
      <c r="ICL9" s="57"/>
      <c r="ICM9" s="57"/>
      <c r="ICN9" s="57"/>
      <c r="ICO9" s="57"/>
      <c r="ICP9" s="57"/>
      <c r="ICQ9" s="57"/>
      <c r="ICR9" s="57"/>
      <c r="ICS9" s="57"/>
      <c r="ICT9" s="57"/>
      <c r="ICU9" s="57"/>
      <c r="ICV9" s="57"/>
      <c r="ICW9" s="57"/>
      <c r="ICX9" s="57"/>
      <c r="ICY9" s="57"/>
      <c r="ICZ9" s="57"/>
      <c r="IDA9" s="57"/>
      <c r="IDB9" s="57"/>
      <c r="IDC9" s="57"/>
      <c r="IDD9" s="57"/>
      <c r="IDE9" s="57"/>
      <c r="IDF9" s="57"/>
      <c r="IDG9" s="57"/>
      <c r="IDH9" s="57"/>
      <c r="IDI9" s="57"/>
      <c r="IDJ9" s="57"/>
      <c r="IDK9" s="57"/>
      <c r="IDL9" s="57"/>
      <c r="IDM9" s="57"/>
      <c r="IDN9" s="57"/>
      <c r="IDO9" s="57"/>
      <c r="IDP9" s="57"/>
      <c r="IDQ9" s="57"/>
      <c r="IDR9" s="57"/>
      <c r="IDS9" s="57"/>
      <c r="IDT9" s="57"/>
      <c r="IDU9" s="57"/>
      <c r="IDV9" s="57"/>
      <c r="IDW9" s="57"/>
      <c r="IDX9" s="57"/>
      <c r="IDY9" s="57"/>
      <c r="IDZ9" s="57"/>
      <c r="IEA9" s="57"/>
      <c r="IEB9" s="57"/>
      <c r="IEC9" s="57"/>
      <c r="IED9" s="57"/>
      <c r="IEE9" s="57"/>
      <c r="IEF9" s="57"/>
      <c r="IEG9" s="57"/>
      <c r="IEH9" s="57"/>
      <c r="IEI9" s="57"/>
      <c r="IEJ9" s="57"/>
      <c r="IEK9" s="57"/>
      <c r="IEL9" s="57"/>
      <c r="IEM9" s="57"/>
      <c r="IEN9" s="57"/>
      <c r="IEO9" s="57"/>
      <c r="IEP9" s="57"/>
      <c r="IEQ9" s="57"/>
      <c r="IER9" s="57"/>
      <c r="IES9" s="57"/>
      <c r="IET9" s="57"/>
      <c r="IEU9" s="57"/>
      <c r="IEV9" s="57"/>
      <c r="IEW9" s="57"/>
      <c r="IEX9" s="57"/>
      <c r="IEY9" s="57"/>
      <c r="IEZ9" s="57"/>
      <c r="IFA9" s="57"/>
      <c r="IFB9" s="57"/>
      <c r="IFC9" s="57"/>
      <c r="IFD9" s="57"/>
      <c r="IFE9" s="57"/>
      <c r="IFF9" s="57"/>
      <c r="IFG9" s="57"/>
      <c r="IFH9" s="57"/>
      <c r="IFI9" s="57"/>
      <c r="IFJ9" s="57"/>
      <c r="IFK9" s="57"/>
      <c r="IFL9" s="57"/>
      <c r="IFM9" s="57"/>
      <c r="IFN9" s="57"/>
      <c r="IFO9" s="57"/>
      <c r="IFP9" s="57"/>
      <c r="IFQ9" s="57"/>
      <c r="IFR9" s="57"/>
      <c r="IFS9" s="57"/>
      <c r="IFT9" s="57"/>
      <c r="IFU9" s="57"/>
      <c r="IFV9" s="57"/>
      <c r="IFW9" s="57"/>
      <c r="IFX9" s="57"/>
      <c r="IFY9" s="57"/>
      <c r="IFZ9" s="57"/>
      <c r="IGA9" s="57"/>
      <c r="IGB9" s="57"/>
      <c r="IGC9" s="57"/>
      <c r="IGD9" s="57"/>
      <c r="IGE9" s="57"/>
      <c r="IGF9" s="57"/>
      <c r="IGG9" s="57"/>
      <c r="IGH9" s="57"/>
      <c r="IGI9" s="57"/>
      <c r="IGJ9" s="57"/>
      <c r="IGK9" s="57"/>
      <c r="IGL9" s="57"/>
      <c r="IGM9" s="57"/>
      <c r="IGN9" s="57"/>
      <c r="IGO9" s="57"/>
      <c r="IGP9" s="57"/>
      <c r="IGQ9" s="57"/>
      <c r="IGR9" s="57"/>
      <c r="IGS9" s="57"/>
      <c r="IGT9" s="57"/>
      <c r="IGU9" s="57"/>
      <c r="IGV9" s="57"/>
      <c r="IGW9" s="57"/>
      <c r="IGX9" s="57"/>
      <c r="IGY9" s="57"/>
      <c r="IGZ9" s="57"/>
      <c r="IHA9" s="57"/>
      <c r="IHB9" s="57"/>
      <c r="IHC9" s="57"/>
      <c r="IHD9" s="57"/>
      <c r="IHE9" s="57"/>
      <c r="IHF9" s="57"/>
      <c r="IHG9" s="57"/>
      <c r="IHH9" s="57"/>
      <c r="IHI9" s="57"/>
      <c r="IHJ9" s="57"/>
      <c r="IHK9" s="57"/>
      <c r="IHL9" s="57"/>
      <c r="IHM9" s="57"/>
      <c r="IHN9" s="57"/>
      <c r="IHO9" s="57"/>
      <c r="IHP9" s="57"/>
      <c r="IHQ9" s="57"/>
      <c r="IHR9" s="57"/>
      <c r="IHS9" s="57"/>
      <c r="IHT9" s="57"/>
      <c r="IHU9" s="57"/>
      <c r="IHV9" s="57"/>
      <c r="IHW9" s="57"/>
      <c r="IHX9" s="57"/>
      <c r="IHY9" s="57"/>
      <c r="IHZ9" s="57"/>
      <c r="IIA9" s="57"/>
      <c r="IIB9" s="57"/>
      <c r="IIC9" s="57"/>
      <c r="IID9" s="57"/>
      <c r="IIE9" s="57"/>
      <c r="IIF9" s="57"/>
      <c r="IIG9" s="57"/>
      <c r="IIH9" s="57"/>
      <c r="III9" s="57"/>
      <c r="IIJ9" s="57"/>
      <c r="IIK9" s="57"/>
      <c r="IIL9" s="57"/>
      <c r="IIM9" s="57"/>
      <c r="IIN9" s="57"/>
      <c r="IIO9" s="57"/>
      <c r="IIP9" s="57"/>
      <c r="IIQ9" s="57"/>
      <c r="IIR9" s="57"/>
      <c r="IIS9" s="57"/>
      <c r="IIT9" s="57"/>
      <c r="IIU9" s="57"/>
      <c r="IIV9" s="57"/>
      <c r="IIW9" s="57"/>
      <c r="IIX9" s="57"/>
      <c r="IIY9" s="57"/>
      <c r="IIZ9" s="57"/>
      <c r="IJA9" s="57"/>
      <c r="IJB9" s="57"/>
      <c r="IJC9" s="57"/>
      <c r="IJD9" s="57"/>
      <c r="IJE9" s="57"/>
      <c r="IJF9" s="57"/>
      <c r="IJG9" s="57"/>
      <c r="IJH9" s="57"/>
      <c r="IJI9" s="57"/>
      <c r="IJJ9" s="57"/>
      <c r="IJK9" s="57"/>
      <c r="IJL9" s="57"/>
      <c r="IJM9" s="57"/>
      <c r="IJN9" s="57"/>
      <c r="IJO9" s="57"/>
      <c r="IJP9" s="57"/>
      <c r="IJQ9" s="57"/>
      <c r="IJR9" s="57"/>
      <c r="IJS9" s="57"/>
      <c r="IJT9" s="57"/>
      <c r="IJU9" s="57"/>
      <c r="IJV9" s="57"/>
      <c r="IJW9" s="57"/>
      <c r="IJX9" s="57"/>
      <c r="IJY9" s="57"/>
      <c r="IJZ9" s="57"/>
      <c r="IKA9" s="57"/>
      <c r="IKB9" s="57"/>
      <c r="IKC9" s="57"/>
      <c r="IKD9" s="57"/>
      <c r="IKE9" s="57"/>
      <c r="IKF9" s="57"/>
      <c r="IKG9" s="57"/>
      <c r="IKH9" s="57"/>
      <c r="IKI9" s="57"/>
      <c r="IKJ9" s="57"/>
      <c r="IKK9" s="57"/>
      <c r="IKL9" s="57"/>
      <c r="IKM9" s="57"/>
      <c r="IKN9" s="57"/>
      <c r="IKO9" s="57"/>
      <c r="IKP9" s="57"/>
      <c r="IKQ9" s="57"/>
      <c r="IKR9" s="57"/>
      <c r="IKS9" s="57"/>
      <c r="IKT9" s="57"/>
      <c r="IKU9" s="57"/>
      <c r="IKV9" s="57"/>
      <c r="IKW9" s="57"/>
      <c r="IKX9" s="57"/>
      <c r="IKY9" s="57"/>
      <c r="IKZ9" s="57"/>
      <c r="ILA9" s="57"/>
      <c r="ILB9" s="57"/>
      <c r="ILC9" s="57"/>
      <c r="ILD9" s="57"/>
      <c r="ILE9" s="57"/>
      <c r="ILF9" s="57"/>
      <c r="ILG9" s="57"/>
      <c r="ILH9" s="57"/>
      <c r="ILI9" s="57"/>
      <c r="ILJ9" s="57"/>
      <c r="ILK9" s="57"/>
      <c r="ILL9" s="57"/>
      <c r="ILM9" s="57"/>
      <c r="ILN9" s="57"/>
      <c r="ILO9" s="57"/>
      <c r="ILP9" s="57"/>
      <c r="ILQ9" s="57"/>
      <c r="ILR9" s="57"/>
      <c r="ILS9" s="57"/>
      <c r="ILT9" s="57"/>
      <c r="ILU9" s="57"/>
      <c r="ILV9" s="57"/>
      <c r="ILW9" s="57"/>
      <c r="ILX9" s="57"/>
      <c r="ILY9" s="57"/>
      <c r="ILZ9" s="57"/>
      <c r="IMA9" s="57"/>
      <c r="IMB9" s="57"/>
      <c r="IMC9" s="57"/>
      <c r="IMD9" s="57"/>
      <c r="IME9" s="57"/>
      <c r="IMF9" s="57"/>
      <c r="IMG9" s="57"/>
      <c r="IMH9" s="57"/>
      <c r="IMI9" s="57"/>
      <c r="IMJ9" s="57"/>
      <c r="IMK9" s="57"/>
      <c r="IML9" s="57"/>
      <c r="IMM9" s="57"/>
      <c r="IMN9" s="57"/>
      <c r="IMO9" s="57"/>
      <c r="IMP9" s="57"/>
      <c r="IMQ9" s="57"/>
      <c r="IMR9" s="57"/>
      <c r="IMS9" s="57"/>
      <c r="IMT9" s="57"/>
      <c r="IMU9" s="57"/>
      <c r="IMV9" s="57"/>
      <c r="IMW9" s="57"/>
      <c r="IMX9" s="57"/>
      <c r="IMY9" s="57"/>
      <c r="IMZ9" s="57"/>
      <c r="INA9" s="57"/>
      <c r="INB9" s="57"/>
      <c r="INC9" s="57"/>
      <c r="IND9" s="57"/>
      <c r="INE9" s="57"/>
      <c r="INF9" s="57"/>
      <c r="ING9" s="57"/>
      <c r="INH9" s="57"/>
      <c r="INI9" s="57"/>
      <c r="INJ9" s="57"/>
      <c r="INK9" s="57"/>
      <c r="INL9" s="57"/>
      <c r="INM9" s="57"/>
      <c r="INN9" s="57"/>
      <c r="INO9" s="57"/>
      <c r="INP9" s="57"/>
      <c r="INQ9" s="57"/>
      <c r="INR9" s="57"/>
      <c r="INS9" s="57"/>
      <c r="INT9" s="57"/>
      <c r="INU9" s="57"/>
      <c r="INV9" s="57"/>
      <c r="INW9" s="57"/>
      <c r="INX9" s="57"/>
      <c r="INY9" s="57"/>
      <c r="INZ9" s="57"/>
      <c r="IOA9" s="57"/>
      <c r="IOB9" s="57"/>
      <c r="IOC9" s="57"/>
      <c r="IOD9" s="57"/>
      <c r="IOE9" s="57"/>
      <c r="IOF9" s="57"/>
      <c r="IOG9" s="57"/>
      <c r="IOH9" s="57"/>
      <c r="IOI9" s="57"/>
      <c r="IOJ9" s="57"/>
      <c r="IOK9" s="57"/>
      <c r="IOL9" s="57"/>
      <c r="IOM9" s="57"/>
      <c r="ION9" s="57"/>
      <c r="IOO9" s="57"/>
      <c r="IOP9" s="57"/>
      <c r="IOQ9" s="57"/>
      <c r="IOR9" s="57"/>
      <c r="IOS9" s="57"/>
      <c r="IOT9" s="57"/>
      <c r="IOU9" s="57"/>
      <c r="IOV9" s="57"/>
      <c r="IOW9" s="57"/>
      <c r="IOX9" s="57"/>
      <c r="IOY9" s="57"/>
      <c r="IOZ9" s="57"/>
      <c r="IPA9" s="57"/>
      <c r="IPB9" s="57"/>
      <c r="IPC9" s="57"/>
      <c r="IPD9" s="57"/>
      <c r="IPE9" s="57"/>
      <c r="IPF9" s="57"/>
      <c r="IPG9" s="57"/>
      <c r="IPH9" s="57"/>
      <c r="IPI9" s="57"/>
      <c r="IPJ9" s="57"/>
      <c r="IPK9" s="57"/>
      <c r="IPL9" s="57"/>
      <c r="IPM9" s="57"/>
      <c r="IPN9" s="57"/>
      <c r="IPO9" s="57"/>
      <c r="IPP9" s="57"/>
      <c r="IPQ9" s="57"/>
      <c r="IPR9" s="57"/>
      <c r="IPS9" s="57"/>
      <c r="IPT9" s="57"/>
      <c r="IPU9" s="57"/>
      <c r="IPV9" s="57"/>
      <c r="IPW9" s="57"/>
      <c r="IPX9" s="57"/>
      <c r="IPY9" s="57"/>
      <c r="IPZ9" s="57"/>
      <c r="IQA9" s="57"/>
      <c r="IQB9" s="57"/>
      <c r="IQC9" s="57"/>
      <c r="IQD9" s="57"/>
      <c r="IQE9" s="57"/>
      <c r="IQF9" s="57"/>
      <c r="IQG9" s="57"/>
      <c r="IQH9" s="57"/>
      <c r="IQI9" s="57"/>
      <c r="IQJ9" s="57"/>
      <c r="IQK9" s="57"/>
      <c r="IQL9" s="57"/>
      <c r="IQM9" s="57"/>
      <c r="IQN9" s="57"/>
      <c r="IQO9" s="57"/>
      <c r="IQP9" s="57"/>
      <c r="IQQ9" s="57"/>
      <c r="IQR9" s="57"/>
      <c r="IQS9" s="57"/>
      <c r="IQT9" s="57"/>
      <c r="IQU9" s="57"/>
      <c r="IQV9" s="57"/>
      <c r="IQW9" s="57"/>
      <c r="IQX9" s="57"/>
      <c r="IQY9" s="57"/>
      <c r="IQZ9" s="57"/>
      <c r="IRA9" s="57"/>
      <c r="IRB9" s="57"/>
      <c r="IRC9" s="57"/>
      <c r="IRD9" s="57"/>
      <c r="IRE9" s="57"/>
      <c r="IRF9" s="57"/>
      <c r="IRG9" s="57"/>
      <c r="IRH9" s="57"/>
      <c r="IRI9" s="57"/>
      <c r="IRJ9" s="57"/>
      <c r="IRK9" s="57"/>
      <c r="IRL9" s="57"/>
      <c r="IRM9" s="57"/>
      <c r="IRN9" s="57"/>
      <c r="IRO9" s="57"/>
      <c r="IRP9" s="57"/>
      <c r="IRQ9" s="57"/>
      <c r="IRR9" s="57"/>
      <c r="IRS9" s="57"/>
      <c r="IRT9" s="57"/>
      <c r="IRU9" s="57"/>
      <c r="IRV9" s="57"/>
      <c r="IRW9" s="57"/>
      <c r="IRX9" s="57"/>
      <c r="IRY9" s="57"/>
      <c r="IRZ9" s="57"/>
      <c r="ISA9" s="57"/>
      <c r="ISB9" s="57"/>
      <c r="ISC9" s="57"/>
      <c r="ISD9" s="57"/>
      <c r="ISE9" s="57"/>
      <c r="ISF9" s="57"/>
      <c r="ISG9" s="57"/>
      <c r="ISH9" s="57"/>
      <c r="ISI9" s="57"/>
      <c r="ISJ9" s="57"/>
      <c r="ISK9" s="57"/>
      <c r="ISL9" s="57"/>
      <c r="ISM9" s="57"/>
      <c r="ISN9" s="57"/>
      <c r="ISO9" s="57"/>
      <c r="ISP9" s="57"/>
      <c r="ISQ9" s="57"/>
      <c r="ISR9" s="57"/>
      <c r="ISS9" s="57"/>
      <c r="IST9" s="57"/>
      <c r="ISU9" s="57"/>
      <c r="ISV9" s="57"/>
      <c r="ISW9" s="57"/>
      <c r="ISX9" s="57"/>
      <c r="ISY9" s="57"/>
      <c r="ISZ9" s="57"/>
      <c r="ITA9" s="57"/>
      <c r="ITB9" s="57"/>
      <c r="ITC9" s="57"/>
      <c r="ITD9" s="57"/>
      <c r="ITE9" s="57"/>
      <c r="ITF9" s="57"/>
      <c r="ITG9" s="57"/>
      <c r="ITH9" s="57"/>
      <c r="ITI9" s="57"/>
      <c r="ITJ9" s="57"/>
      <c r="ITK9" s="57"/>
      <c r="ITL9" s="57"/>
      <c r="ITM9" s="57"/>
      <c r="ITN9" s="57"/>
      <c r="ITO9" s="57"/>
      <c r="ITP9" s="57"/>
      <c r="ITQ9" s="57"/>
      <c r="ITR9" s="57"/>
      <c r="ITS9" s="57"/>
      <c r="ITT9" s="57"/>
      <c r="ITU9" s="57"/>
      <c r="ITV9" s="57"/>
      <c r="ITW9" s="57"/>
      <c r="ITX9" s="57"/>
      <c r="ITY9" s="57"/>
      <c r="ITZ9" s="57"/>
      <c r="IUA9" s="57"/>
      <c r="IUB9" s="57"/>
      <c r="IUC9" s="57"/>
      <c r="IUD9" s="57"/>
      <c r="IUE9" s="57"/>
      <c r="IUF9" s="57"/>
      <c r="IUG9" s="57"/>
      <c r="IUH9" s="57"/>
      <c r="IUI9" s="57"/>
      <c r="IUJ9" s="57"/>
      <c r="IUK9" s="57"/>
      <c r="IUL9" s="57"/>
      <c r="IUM9" s="57"/>
      <c r="IUN9" s="57"/>
      <c r="IUO9" s="57"/>
      <c r="IUP9" s="57"/>
      <c r="IUQ9" s="57"/>
      <c r="IUR9" s="57"/>
      <c r="IUS9" s="57"/>
      <c r="IUT9" s="57"/>
      <c r="IUU9" s="57"/>
      <c r="IUV9" s="57"/>
      <c r="IUW9" s="57"/>
      <c r="IUX9" s="57"/>
      <c r="IUY9" s="57"/>
      <c r="IUZ9" s="57"/>
      <c r="IVA9" s="57"/>
      <c r="IVB9" s="57"/>
      <c r="IVC9" s="57"/>
      <c r="IVD9" s="57"/>
      <c r="IVE9" s="57"/>
      <c r="IVF9" s="57"/>
      <c r="IVG9" s="57"/>
      <c r="IVH9" s="57"/>
      <c r="IVI9" s="57"/>
      <c r="IVJ9" s="57"/>
      <c r="IVK9" s="57"/>
      <c r="IVL9" s="57"/>
      <c r="IVM9" s="57"/>
      <c r="IVN9" s="57"/>
      <c r="IVO9" s="57"/>
      <c r="IVP9" s="57"/>
      <c r="IVQ9" s="57"/>
      <c r="IVR9" s="57"/>
      <c r="IVS9" s="57"/>
      <c r="IVT9" s="57"/>
      <c r="IVU9" s="57"/>
      <c r="IVV9" s="57"/>
      <c r="IVW9" s="57"/>
      <c r="IVX9" s="57"/>
      <c r="IVY9" s="57"/>
      <c r="IVZ9" s="57"/>
      <c r="IWA9" s="57"/>
      <c r="IWB9" s="57"/>
      <c r="IWC9" s="57"/>
      <c r="IWD9" s="57"/>
      <c r="IWE9" s="57"/>
      <c r="IWF9" s="57"/>
      <c r="IWG9" s="57"/>
      <c r="IWH9" s="57"/>
      <c r="IWI9" s="57"/>
      <c r="IWJ9" s="57"/>
      <c r="IWK9" s="57"/>
      <c r="IWL9" s="57"/>
      <c r="IWM9" s="57"/>
      <c r="IWN9" s="57"/>
      <c r="IWO9" s="57"/>
      <c r="IWP9" s="57"/>
      <c r="IWQ9" s="57"/>
      <c r="IWR9" s="57"/>
      <c r="IWS9" s="57"/>
      <c r="IWT9" s="57"/>
      <c r="IWU9" s="57"/>
      <c r="IWV9" s="57"/>
      <c r="IWW9" s="57"/>
      <c r="IWX9" s="57"/>
      <c r="IWY9" s="57"/>
      <c r="IWZ9" s="57"/>
      <c r="IXA9" s="57"/>
      <c r="IXB9" s="57"/>
      <c r="IXC9" s="57"/>
      <c r="IXD9" s="57"/>
      <c r="IXE9" s="57"/>
      <c r="IXF9" s="57"/>
      <c r="IXG9" s="57"/>
      <c r="IXH9" s="57"/>
      <c r="IXI9" s="57"/>
      <c r="IXJ9" s="57"/>
      <c r="IXK9" s="57"/>
      <c r="IXL9" s="57"/>
      <c r="IXM9" s="57"/>
      <c r="IXN9" s="57"/>
      <c r="IXO9" s="57"/>
      <c r="IXP9" s="57"/>
      <c r="IXQ9" s="57"/>
      <c r="IXR9" s="57"/>
      <c r="IXS9" s="57"/>
      <c r="IXT9" s="57"/>
      <c r="IXU9" s="57"/>
      <c r="IXV9" s="57"/>
      <c r="IXW9" s="57"/>
      <c r="IXX9" s="57"/>
      <c r="IXY9" s="57"/>
      <c r="IXZ9" s="57"/>
      <c r="IYA9" s="57"/>
      <c r="IYB9" s="57"/>
      <c r="IYC9" s="57"/>
      <c r="IYD9" s="57"/>
      <c r="IYE9" s="57"/>
      <c r="IYF9" s="57"/>
      <c r="IYG9" s="57"/>
      <c r="IYH9" s="57"/>
      <c r="IYI9" s="57"/>
      <c r="IYJ9" s="57"/>
      <c r="IYK9" s="57"/>
      <c r="IYL9" s="57"/>
      <c r="IYM9" s="57"/>
      <c r="IYN9" s="57"/>
      <c r="IYO9" s="57"/>
      <c r="IYP9" s="57"/>
      <c r="IYQ9" s="57"/>
      <c r="IYR9" s="57"/>
      <c r="IYS9" s="57"/>
      <c r="IYT9" s="57"/>
      <c r="IYU9" s="57"/>
      <c r="IYV9" s="57"/>
      <c r="IYW9" s="57"/>
      <c r="IYX9" s="57"/>
      <c r="IYY9" s="57"/>
      <c r="IYZ9" s="57"/>
      <c r="IZA9" s="57"/>
      <c r="IZB9" s="57"/>
      <c r="IZC9" s="57"/>
      <c r="IZD9" s="57"/>
      <c r="IZE9" s="57"/>
      <c r="IZF9" s="57"/>
      <c r="IZG9" s="57"/>
      <c r="IZH9" s="57"/>
      <c r="IZI9" s="57"/>
      <c r="IZJ9" s="57"/>
      <c r="IZK9" s="57"/>
      <c r="IZL9" s="57"/>
      <c r="IZM9" s="57"/>
      <c r="IZN9" s="57"/>
      <c r="IZO9" s="57"/>
      <c r="IZP9" s="57"/>
      <c r="IZQ9" s="57"/>
      <c r="IZR9" s="57"/>
      <c r="IZS9" s="57"/>
      <c r="IZT9" s="57"/>
      <c r="IZU9" s="57"/>
      <c r="IZV9" s="57"/>
      <c r="IZW9" s="57"/>
      <c r="IZX9" s="57"/>
      <c r="IZY9" s="57"/>
      <c r="IZZ9" s="57"/>
      <c r="JAA9" s="57"/>
      <c r="JAB9" s="57"/>
      <c r="JAC9" s="57"/>
      <c r="JAD9" s="57"/>
      <c r="JAE9" s="57"/>
      <c r="JAF9" s="57"/>
      <c r="JAG9" s="57"/>
      <c r="JAH9" s="57"/>
      <c r="JAI9" s="57"/>
      <c r="JAJ9" s="57"/>
      <c r="JAK9" s="57"/>
      <c r="JAL9" s="57"/>
      <c r="JAM9" s="57"/>
      <c r="JAN9" s="57"/>
      <c r="JAO9" s="57"/>
      <c r="JAP9" s="57"/>
      <c r="JAQ9" s="57"/>
      <c r="JAR9" s="57"/>
      <c r="JAS9" s="57"/>
      <c r="JAT9" s="57"/>
      <c r="JAU9" s="57"/>
      <c r="JAV9" s="57"/>
      <c r="JAW9" s="57"/>
      <c r="JAX9" s="57"/>
      <c r="JAY9" s="57"/>
      <c r="JAZ9" s="57"/>
      <c r="JBA9" s="57"/>
      <c r="JBB9" s="57"/>
      <c r="JBC9" s="57"/>
      <c r="JBD9" s="57"/>
      <c r="JBE9" s="57"/>
      <c r="JBF9" s="57"/>
      <c r="JBG9" s="57"/>
      <c r="JBH9" s="57"/>
      <c r="JBI9" s="57"/>
      <c r="JBJ9" s="57"/>
      <c r="JBK9" s="57"/>
      <c r="JBL9" s="57"/>
      <c r="JBM9" s="57"/>
      <c r="JBN9" s="57"/>
      <c r="JBO9" s="57"/>
      <c r="JBP9" s="57"/>
    </row>
    <row r="10" spans="1:6828" s="11" customFormat="1" ht="24.95" customHeight="1" thickBot="1" x14ac:dyDescent="0.25">
      <c r="A10" s="190" t="s">
        <v>165</v>
      </c>
      <c r="B10" s="190"/>
      <c r="C10" s="190"/>
      <c r="D10" s="190"/>
      <c r="E10" s="190"/>
      <c r="F10" s="190"/>
      <c r="G10" s="190"/>
      <c r="H10" s="190"/>
      <c r="I10" s="190"/>
      <c r="J10" s="190"/>
      <c r="K10" s="57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57"/>
      <c r="ALN10" s="57"/>
      <c r="ALO10" s="57"/>
      <c r="ALP10" s="57"/>
      <c r="ALQ10" s="57"/>
      <c r="ALR10" s="57"/>
      <c r="ALS10" s="57"/>
      <c r="ALT10" s="57"/>
      <c r="ALU10" s="57"/>
      <c r="ALV10" s="57"/>
      <c r="ALW10" s="57"/>
      <c r="ALX10" s="57"/>
      <c r="ALY10" s="57"/>
      <c r="ALZ10" s="57"/>
      <c r="AMA10" s="57"/>
      <c r="AMB10" s="57"/>
      <c r="AMC10" s="57"/>
      <c r="AMD10" s="57"/>
      <c r="AME10" s="57"/>
      <c r="AMF10" s="57"/>
      <c r="AMG10" s="57"/>
      <c r="AMH10" s="57"/>
      <c r="AMI10" s="57"/>
      <c r="AMJ10" s="57"/>
      <c r="AMK10" s="57"/>
      <c r="AML10" s="57"/>
      <c r="AMM10" s="57"/>
      <c r="AMN10" s="57"/>
      <c r="AMO10" s="57"/>
      <c r="AMP10" s="57"/>
      <c r="AMQ10" s="57"/>
      <c r="AMR10" s="57"/>
      <c r="AMS10" s="57"/>
      <c r="AMT10" s="57"/>
      <c r="AMU10" s="57"/>
      <c r="AMV10" s="57"/>
      <c r="AMW10" s="57"/>
      <c r="AMX10" s="57"/>
      <c r="AMY10" s="57"/>
      <c r="AMZ10" s="57"/>
      <c r="ANA10" s="57"/>
      <c r="ANB10" s="57"/>
      <c r="ANC10" s="57"/>
      <c r="AND10" s="57"/>
      <c r="ANE10" s="57"/>
      <c r="ANF10" s="57"/>
      <c r="ANG10" s="57"/>
      <c r="ANH10" s="57"/>
      <c r="ANI10" s="57"/>
      <c r="ANJ10" s="57"/>
      <c r="ANK10" s="57"/>
      <c r="ANL10" s="57"/>
      <c r="ANM10" s="57"/>
      <c r="ANN10" s="57"/>
      <c r="ANO10" s="57"/>
      <c r="ANP10" s="57"/>
      <c r="ANQ10" s="57"/>
      <c r="ANR10" s="57"/>
      <c r="ANS10" s="57"/>
      <c r="ANT10" s="57"/>
      <c r="ANU10" s="57"/>
      <c r="ANV10" s="57"/>
      <c r="ANW10" s="57"/>
      <c r="ANX10" s="57"/>
      <c r="ANY10" s="57"/>
      <c r="ANZ10" s="57"/>
      <c r="AOA10" s="57"/>
      <c r="AOB10" s="57"/>
      <c r="AOC10" s="57"/>
      <c r="AOD10" s="57"/>
      <c r="AOE10" s="57"/>
      <c r="AOF10" s="57"/>
      <c r="AOG10" s="57"/>
      <c r="AOH10" s="57"/>
      <c r="AOI10" s="57"/>
      <c r="AOJ10" s="57"/>
      <c r="AOK10" s="57"/>
      <c r="AOL10" s="57"/>
      <c r="AOM10" s="57"/>
      <c r="AON10" s="57"/>
      <c r="AOO10" s="57"/>
      <c r="AOP10" s="57"/>
      <c r="AOQ10" s="57"/>
      <c r="AOR10" s="57"/>
      <c r="AOS10" s="57"/>
      <c r="AOT10" s="57"/>
      <c r="AOU10" s="57"/>
      <c r="AOV10" s="57"/>
      <c r="AOW10" s="57"/>
      <c r="AOX10" s="57"/>
      <c r="AOY10" s="57"/>
      <c r="AOZ10" s="57"/>
      <c r="APA10" s="57"/>
      <c r="APB10" s="57"/>
      <c r="APC10" s="57"/>
      <c r="APD10" s="57"/>
      <c r="APE10" s="57"/>
      <c r="APF10" s="57"/>
      <c r="APG10" s="57"/>
      <c r="APH10" s="57"/>
      <c r="API10" s="57"/>
      <c r="APJ10" s="57"/>
      <c r="APK10" s="57"/>
      <c r="APL10" s="57"/>
      <c r="APM10" s="57"/>
      <c r="APN10" s="57"/>
      <c r="APO10" s="57"/>
      <c r="APP10" s="57"/>
      <c r="APQ10" s="57"/>
      <c r="APR10" s="57"/>
      <c r="APS10" s="57"/>
      <c r="APT10" s="57"/>
      <c r="APU10" s="57"/>
      <c r="APV10" s="57"/>
      <c r="APW10" s="57"/>
      <c r="APX10" s="57"/>
      <c r="APY10" s="57"/>
      <c r="APZ10" s="57"/>
      <c r="AQA10" s="57"/>
      <c r="AQB10" s="57"/>
      <c r="AQC10" s="57"/>
      <c r="AQD10" s="57"/>
      <c r="AQE10" s="57"/>
      <c r="AQF10" s="57"/>
      <c r="AQG10" s="57"/>
      <c r="AQH10" s="57"/>
      <c r="AQI10" s="57"/>
      <c r="AQJ10" s="57"/>
      <c r="AQK10" s="57"/>
      <c r="AQL10" s="57"/>
      <c r="AQM10" s="57"/>
      <c r="AQN10" s="57"/>
      <c r="AQO10" s="57"/>
      <c r="AQP10" s="57"/>
      <c r="AQQ10" s="57"/>
      <c r="AQR10" s="57"/>
      <c r="AQS10" s="57"/>
      <c r="AQT10" s="57"/>
      <c r="AQU10" s="57"/>
      <c r="AQV10" s="57"/>
      <c r="AQW10" s="57"/>
      <c r="AQX10" s="57"/>
      <c r="AQY10" s="57"/>
      <c r="AQZ10" s="57"/>
      <c r="ARA10" s="57"/>
      <c r="ARB10" s="57"/>
      <c r="ARC10" s="57"/>
      <c r="ARD10" s="57"/>
      <c r="ARE10" s="57"/>
      <c r="ARF10" s="57"/>
      <c r="ARG10" s="57"/>
      <c r="ARH10" s="57"/>
      <c r="ARI10" s="57"/>
      <c r="ARJ10" s="57"/>
      <c r="ARK10" s="57"/>
      <c r="ARL10" s="57"/>
      <c r="ARM10" s="57"/>
      <c r="ARN10" s="57"/>
      <c r="ARO10" s="57"/>
      <c r="ARP10" s="57"/>
      <c r="ARQ10" s="57"/>
      <c r="ARR10" s="57"/>
      <c r="ARS10" s="57"/>
      <c r="ART10" s="57"/>
      <c r="ARU10" s="57"/>
      <c r="ARV10" s="57"/>
      <c r="ARW10" s="57"/>
      <c r="ARX10" s="57"/>
      <c r="ARY10" s="57"/>
      <c r="ARZ10" s="57"/>
      <c r="ASA10" s="57"/>
      <c r="ASB10" s="57"/>
      <c r="ASC10" s="57"/>
      <c r="ASD10" s="57"/>
      <c r="ASE10" s="57"/>
      <c r="ASF10" s="57"/>
      <c r="ASG10" s="57"/>
      <c r="ASH10" s="57"/>
      <c r="ASI10" s="57"/>
      <c r="ASJ10" s="57"/>
      <c r="ASK10" s="57"/>
      <c r="ASL10" s="57"/>
      <c r="ASM10" s="57"/>
      <c r="ASN10" s="57"/>
      <c r="ASO10" s="57"/>
      <c r="ASP10" s="57"/>
      <c r="ASQ10" s="57"/>
      <c r="ASR10" s="57"/>
      <c r="ASS10" s="57"/>
      <c r="AST10" s="57"/>
      <c r="ASU10" s="57"/>
      <c r="ASV10" s="57"/>
      <c r="ASW10" s="57"/>
      <c r="ASX10" s="57"/>
      <c r="ASY10" s="57"/>
      <c r="ASZ10" s="57"/>
      <c r="ATA10" s="57"/>
      <c r="ATB10" s="57"/>
      <c r="ATC10" s="57"/>
      <c r="ATD10" s="57"/>
      <c r="ATE10" s="57"/>
      <c r="ATF10" s="57"/>
      <c r="ATG10" s="57"/>
      <c r="ATH10" s="57"/>
      <c r="ATI10" s="57"/>
      <c r="ATJ10" s="57"/>
      <c r="ATK10" s="57"/>
      <c r="ATL10" s="57"/>
      <c r="ATM10" s="57"/>
      <c r="ATN10" s="57"/>
      <c r="ATO10" s="57"/>
      <c r="ATP10" s="57"/>
      <c r="ATQ10" s="57"/>
      <c r="ATR10" s="57"/>
      <c r="ATS10" s="57"/>
      <c r="ATT10" s="57"/>
      <c r="ATU10" s="57"/>
      <c r="ATV10" s="57"/>
      <c r="ATW10" s="57"/>
      <c r="ATX10" s="57"/>
      <c r="ATY10" s="57"/>
      <c r="ATZ10" s="57"/>
      <c r="AUA10" s="57"/>
      <c r="AUB10" s="57"/>
      <c r="AUC10" s="57"/>
      <c r="AUD10" s="57"/>
      <c r="AUE10" s="57"/>
      <c r="AUF10" s="57"/>
      <c r="AUG10" s="57"/>
      <c r="AUH10" s="57"/>
      <c r="AUI10" s="57"/>
      <c r="AUJ10" s="57"/>
      <c r="AUK10" s="57"/>
      <c r="AUL10" s="57"/>
      <c r="AUM10" s="57"/>
      <c r="AUN10" s="57"/>
      <c r="AUO10" s="57"/>
      <c r="AUP10" s="57"/>
      <c r="AUQ10" s="57"/>
      <c r="AUR10" s="57"/>
      <c r="AUS10" s="57"/>
      <c r="AUT10" s="57"/>
      <c r="AUU10" s="57"/>
      <c r="AUV10" s="57"/>
      <c r="AUW10" s="57"/>
      <c r="AUX10" s="57"/>
      <c r="AUY10" s="57"/>
      <c r="AUZ10" s="57"/>
      <c r="AVA10" s="57"/>
      <c r="AVB10" s="57"/>
      <c r="AVC10" s="57"/>
      <c r="AVD10" s="57"/>
      <c r="AVE10" s="57"/>
      <c r="AVF10" s="57"/>
      <c r="AVG10" s="57"/>
      <c r="AVH10" s="57"/>
      <c r="AVI10" s="57"/>
      <c r="AVJ10" s="57"/>
      <c r="AVK10" s="57"/>
      <c r="AVL10" s="57"/>
      <c r="AVM10" s="57"/>
      <c r="AVN10" s="57"/>
      <c r="AVO10" s="57"/>
      <c r="AVP10" s="57"/>
      <c r="AVQ10" s="57"/>
      <c r="AVR10" s="57"/>
      <c r="AVS10" s="57"/>
      <c r="AVT10" s="57"/>
      <c r="AVU10" s="57"/>
      <c r="AVV10" s="57"/>
      <c r="AVW10" s="57"/>
      <c r="AVX10" s="57"/>
      <c r="AVY10" s="57"/>
      <c r="AVZ10" s="57"/>
      <c r="AWA10" s="57"/>
      <c r="AWB10" s="57"/>
      <c r="AWC10" s="57"/>
      <c r="AWD10" s="57"/>
      <c r="AWE10" s="57"/>
      <c r="AWF10" s="57"/>
      <c r="AWG10" s="57"/>
      <c r="AWH10" s="57"/>
      <c r="AWI10" s="57"/>
      <c r="AWJ10" s="57"/>
      <c r="AWK10" s="57"/>
      <c r="AWL10" s="57"/>
      <c r="AWM10" s="57"/>
      <c r="AWN10" s="57"/>
      <c r="AWO10" s="57"/>
      <c r="AWP10" s="57"/>
      <c r="AWQ10" s="57"/>
      <c r="AWR10" s="57"/>
      <c r="AWS10" s="57"/>
      <c r="AWT10" s="57"/>
      <c r="AWU10" s="57"/>
      <c r="AWV10" s="57"/>
      <c r="AWW10" s="57"/>
      <c r="AWX10" s="57"/>
      <c r="AWY10" s="57"/>
      <c r="AWZ10" s="57"/>
      <c r="AXA10" s="57"/>
      <c r="AXB10" s="57"/>
      <c r="AXC10" s="57"/>
      <c r="AXD10" s="57"/>
      <c r="AXE10" s="57"/>
      <c r="AXF10" s="57"/>
      <c r="AXG10" s="57"/>
      <c r="AXH10" s="57"/>
      <c r="AXI10" s="57"/>
      <c r="AXJ10" s="57"/>
      <c r="AXK10" s="57"/>
      <c r="AXL10" s="57"/>
      <c r="AXM10" s="57"/>
      <c r="AXN10" s="57"/>
      <c r="AXO10" s="57"/>
      <c r="AXP10" s="57"/>
      <c r="AXQ10" s="57"/>
      <c r="AXR10" s="57"/>
      <c r="AXS10" s="57"/>
      <c r="AXT10" s="57"/>
      <c r="AXU10" s="57"/>
      <c r="AXV10" s="57"/>
      <c r="AXW10" s="57"/>
      <c r="AXX10" s="57"/>
      <c r="AXY10" s="57"/>
      <c r="AXZ10" s="57"/>
      <c r="AYA10" s="57"/>
      <c r="AYB10" s="57"/>
      <c r="AYC10" s="57"/>
      <c r="AYD10" s="57"/>
      <c r="AYE10" s="57"/>
      <c r="AYF10" s="57"/>
      <c r="AYG10" s="57"/>
      <c r="AYH10" s="57"/>
      <c r="AYI10" s="57"/>
      <c r="AYJ10" s="57"/>
      <c r="AYK10" s="57"/>
      <c r="AYL10" s="57"/>
      <c r="AYM10" s="57"/>
      <c r="AYN10" s="57"/>
      <c r="AYO10" s="57"/>
      <c r="AYP10" s="57"/>
      <c r="AYQ10" s="57"/>
      <c r="AYR10" s="57"/>
      <c r="AYS10" s="57"/>
      <c r="AYT10" s="57"/>
      <c r="AYU10" s="57"/>
      <c r="AYV10" s="57"/>
      <c r="AYW10" s="57"/>
      <c r="AYX10" s="57"/>
      <c r="AYY10" s="57"/>
      <c r="AYZ10" s="57"/>
      <c r="AZA10" s="57"/>
      <c r="AZB10" s="57"/>
      <c r="AZC10" s="57"/>
      <c r="AZD10" s="57"/>
      <c r="AZE10" s="57"/>
      <c r="AZF10" s="57"/>
      <c r="AZG10" s="57"/>
      <c r="AZH10" s="57"/>
      <c r="AZI10" s="57"/>
      <c r="AZJ10" s="57"/>
      <c r="AZK10" s="57"/>
      <c r="AZL10" s="57"/>
      <c r="AZM10" s="57"/>
      <c r="AZN10" s="57"/>
      <c r="AZO10" s="57"/>
      <c r="AZP10" s="57"/>
      <c r="AZQ10" s="57"/>
      <c r="AZR10" s="57"/>
      <c r="AZS10" s="57"/>
      <c r="AZT10" s="57"/>
      <c r="AZU10" s="57"/>
      <c r="AZV10" s="57"/>
      <c r="AZW10" s="57"/>
      <c r="AZX10" s="57"/>
      <c r="AZY10" s="57"/>
      <c r="AZZ10" s="57"/>
      <c r="BAA10" s="57"/>
      <c r="BAB10" s="57"/>
      <c r="BAC10" s="57"/>
      <c r="BAD10" s="57"/>
      <c r="BAE10" s="57"/>
      <c r="BAF10" s="57"/>
      <c r="BAG10" s="57"/>
      <c r="BAH10" s="57"/>
      <c r="BAI10" s="57"/>
      <c r="BAJ10" s="57"/>
      <c r="BAK10" s="57"/>
      <c r="BAL10" s="57"/>
      <c r="BAM10" s="57"/>
      <c r="BAN10" s="57"/>
      <c r="BAO10" s="57"/>
      <c r="BAP10" s="57"/>
      <c r="BAQ10" s="57"/>
      <c r="BAR10" s="57"/>
      <c r="BAS10" s="57"/>
      <c r="BAT10" s="57"/>
      <c r="BAU10" s="57"/>
      <c r="BAV10" s="57"/>
      <c r="BAW10" s="57"/>
      <c r="BAX10" s="57"/>
      <c r="BAY10" s="57"/>
      <c r="BAZ10" s="57"/>
      <c r="BBA10" s="57"/>
      <c r="BBB10" s="57"/>
      <c r="BBC10" s="57"/>
      <c r="BBD10" s="57"/>
      <c r="BBE10" s="57"/>
      <c r="BBF10" s="57"/>
      <c r="BBG10" s="57"/>
      <c r="BBH10" s="57"/>
      <c r="BBI10" s="57"/>
      <c r="BBJ10" s="57"/>
      <c r="BBK10" s="57"/>
      <c r="BBL10" s="57"/>
      <c r="BBM10" s="57"/>
      <c r="BBN10" s="57"/>
      <c r="BBO10" s="57"/>
      <c r="BBP10" s="57"/>
      <c r="BBQ10" s="57"/>
      <c r="BBR10" s="57"/>
      <c r="BBS10" s="57"/>
      <c r="BBT10" s="57"/>
      <c r="BBU10" s="57"/>
      <c r="BBV10" s="57"/>
      <c r="BBW10" s="57"/>
      <c r="BBX10" s="57"/>
      <c r="BBY10" s="57"/>
      <c r="BBZ10" s="57"/>
      <c r="BCA10" s="57"/>
      <c r="BCB10" s="57"/>
      <c r="BCC10" s="57"/>
      <c r="BCD10" s="57"/>
      <c r="BCE10" s="57"/>
      <c r="BCF10" s="57"/>
      <c r="BCG10" s="57"/>
      <c r="BCH10" s="57"/>
      <c r="BCI10" s="57"/>
      <c r="BCJ10" s="57"/>
      <c r="BCK10" s="57"/>
      <c r="BCL10" s="57"/>
      <c r="BCM10" s="57"/>
      <c r="BCN10" s="57"/>
      <c r="BCO10" s="57"/>
      <c r="BCP10" s="57"/>
      <c r="BCQ10" s="57"/>
      <c r="BCR10" s="57"/>
      <c r="BCS10" s="57"/>
      <c r="BCT10" s="57"/>
      <c r="BCU10" s="57"/>
      <c r="BCV10" s="57"/>
      <c r="BCW10" s="57"/>
      <c r="BCX10" s="57"/>
      <c r="BCY10" s="57"/>
      <c r="BCZ10" s="57"/>
      <c r="BDA10" s="57"/>
      <c r="BDB10" s="57"/>
      <c r="BDC10" s="57"/>
      <c r="BDD10" s="57"/>
      <c r="BDE10" s="57"/>
      <c r="BDF10" s="57"/>
      <c r="BDG10" s="57"/>
      <c r="BDH10" s="57"/>
      <c r="BDI10" s="57"/>
      <c r="BDJ10" s="57"/>
      <c r="BDK10" s="57"/>
      <c r="BDL10" s="57"/>
      <c r="BDM10" s="57"/>
      <c r="BDN10" s="57"/>
      <c r="BDO10" s="57"/>
      <c r="BDP10" s="57"/>
      <c r="BDQ10" s="57"/>
      <c r="BDR10" s="57"/>
      <c r="BDS10" s="57"/>
      <c r="BDT10" s="57"/>
      <c r="BDU10" s="57"/>
      <c r="BDV10" s="57"/>
      <c r="BDW10" s="57"/>
      <c r="BDX10" s="57"/>
      <c r="BDY10" s="57"/>
      <c r="BDZ10" s="57"/>
      <c r="BEA10" s="57"/>
      <c r="BEB10" s="57"/>
      <c r="BEC10" s="57"/>
      <c r="BED10" s="57"/>
      <c r="BEE10" s="57"/>
      <c r="BEF10" s="57"/>
      <c r="BEG10" s="57"/>
      <c r="BEH10" s="57"/>
      <c r="BEI10" s="57"/>
      <c r="BEJ10" s="57"/>
      <c r="BEK10" s="57"/>
      <c r="BEL10" s="57"/>
      <c r="BEM10" s="57"/>
      <c r="BEN10" s="57"/>
      <c r="BEO10" s="57"/>
      <c r="BEP10" s="57"/>
      <c r="BEQ10" s="57"/>
      <c r="BER10" s="57"/>
      <c r="BES10" s="57"/>
      <c r="BET10" s="57"/>
      <c r="BEU10" s="57"/>
      <c r="BEV10" s="57"/>
      <c r="BEW10" s="57"/>
      <c r="BEX10" s="57"/>
      <c r="BEY10" s="57"/>
      <c r="BEZ10" s="57"/>
      <c r="BFA10" s="57"/>
      <c r="BFB10" s="57"/>
      <c r="BFC10" s="57"/>
      <c r="BFD10" s="57"/>
      <c r="BFE10" s="57"/>
      <c r="BFF10" s="57"/>
      <c r="BFG10" s="57"/>
      <c r="BFH10" s="57"/>
      <c r="BFI10" s="57"/>
      <c r="BFJ10" s="57"/>
      <c r="BFK10" s="57"/>
      <c r="BFL10" s="57"/>
      <c r="BFM10" s="57"/>
      <c r="BFN10" s="57"/>
      <c r="BFO10" s="57"/>
      <c r="BFP10" s="57"/>
      <c r="BFQ10" s="57"/>
      <c r="BFR10" s="57"/>
      <c r="BFS10" s="57"/>
      <c r="BFT10" s="57"/>
      <c r="BFU10" s="57"/>
      <c r="BFV10" s="57"/>
      <c r="BFW10" s="57"/>
      <c r="BFX10" s="57"/>
      <c r="BFY10" s="57"/>
      <c r="BFZ10" s="57"/>
      <c r="BGA10" s="57"/>
      <c r="BGB10" s="57"/>
      <c r="BGC10" s="57"/>
      <c r="BGD10" s="57"/>
      <c r="BGE10" s="57"/>
      <c r="BGF10" s="57"/>
      <c r="BGG10" s="57"/>
      <c r="BGH10" s="57"/>
      <c r="BGI10" s="57"/>
      <c r="BGJ10" s="57"/>
      <c r="BGK10" s="57"/>
      <c r="BGL10" s="57"/>
      <c r="BGM10" s="57"/>
      <c r="BGN10" s="57"/>
      <c r="BGO10" s="57"/>
      <c r="BGP10" s="57"/>
      <c r="BGQ10" s="57"/>
      <c r="BGR10" s="57"/>
      <c r="BGS10" s="57"/>
      <c r="BGT10" s="57"/>
      <c r="BGU10" s="57"/>
      <c r="BGV10" s="57"/>
      <c r="BGW10" s="57"/>
      <c r="BGX10" s="57"/>
      <c r="BGY10" s="57"/>
      <c r="BGZ10" s="57"/>
      <c r="BHA10" s="57"/>
      <c r="BHB10" s="57"/>
      <c r="BHC10" s="57"/>
      <c r="BHD10" s="57"/>
      <c r="BHE10" s="57"/>
      <c r="BHF10" s="57"/>
      <c r="BHG10" s="57"/>
      <c r="BHH10" s="57"/>
      <c r="BHI10" s="57"/>
      <c r="BHJ10" s="57"/>
      <c r="BHK10" s="57"/>
      <c r="BHL10" s="57"/>
      <c r="BHM10" s="57"/>
      <c r="BHN10" s="57"/>
      <c r="BHO10" s="57"/>
      <c r="BHP10" s="57"/>
      <c r="BHQ10" s="57"/>
      <c r="BHR10" s="57"/>
      <c r="BHS10" s="57"/>
      <c r="BHT10" s="57"/>
      <c r="BHU10" s="57"/>
      <c r="BHV10" s="57"/>
      <c r="BHW10" s="57"/>
      <c r="BHX10" s="57"/>
      <c r="BHY10" s="57"/>
      <c r="BHZ10" s="57"/>
      <c r="BIA10" s="57"/>
      <c r="BIB10" s="57"/>
      <c r="BIC10" s="57"/>
      <c r="BID10" s="57"/>
      <c r="BIE10" s="57"/>
      <c r="BIF10" s="57"/>
      <c r="BIG10" s="57"/>
      <c r="BIH10" s="57"/>
      <c r="BII10" s="57"/>
      <c r="BIJ10" s="57"/>
      <c r="BIK10" s="57"/>
      <c r="BIL10" s="57"/>
      <c r="BIM10" s="57"/>
      <c r="BIN10" s="57"/>
      <c r="BIO10" s="57"/>
      <c r="BIP10" s="57"/>
      <c r="BIQ10" s="57"/>
      <c r="BIR10" s="57"/>
      <c r="BIS10" s="57"/>
      <c r="BIT10" s="57"/>
      <c r="BIU10" s="57"/>
      <c r="BIV10" s="57"/>
      <c r="BIW10" s="57"/>
      <c r="BIX10" s="57"/>
      <c r="BIY10" s="57"/>
      <c r="BIZ10" s="57"/>
      <c r="BJA10" s="57"/>
      <c r="BJB10" s="57"/>
      <c r="BJC10" s="57"/>
      <c r="BJD10" s="57"/>
      <c r="BJE10" s="57"/>
      <c r="BJF10" s="57"/>
      <c r="BJG10" s="57"/>
      <c r="BJH10" s="57"/>
      <c r="BJI10" s="57"/>
      <c r="BJJ10" s="57"/>
      <c r="BJK10" s="57"/>
      <c r="BJL10" s="57"/>
      <c r="BJM10" s="57"/>
      <c r="BJN10" s="57"/>
      <c r="BJO10" s="57"/>
      <c r="BJP10" s="57"/>
      <c r="BJQ10" s="57"/>
      <c r="BJR10" s="57"/>
      <c r="BJS10" s="57"/>
      <c r="BJT10" s="57"/>
      <c r="BJU10" s="57"/>
      <c r="BJV10" s="57"/>
      <c r="BJW10" s="57"/>
      <c r="BJX10" s="57"/>
      <c r="BJY10" s="57"/>
      <c r="BJZ10" s="57"/>
      <c r="BKA10" s="57"/>
      <c r="BKB10" s="57"/>
      <c r="BKC10" s="57"/>
      <c r="BKD10" s="57"/>
      <c r="BKE10" s="57"/>
      <c r="BKF10" s="57"/>
      <c r="BKG10" s="57"/>
      <c r="BKH10" s="57"/>
      <c r="BKI10" s="57"/>
      <c r="BKJ10" s="57"/>
      <c r="BKK10" s="57"/>
      <c r="BKL10" s="57"/>
      <c r="BKM10" s="57"/>
      <c r="BKN10" s="57"/>
      <c r="BKO10" s="57"/>
      <c r="BKP10" s="57"/>
      <c r="BKQ10" s="57"/>
      <c r="BKR10" s="57"/>
      <c r="BKS10" s="57"/>
      <c r="BKT10" s="57"/>
      <c r="BKU10" s="57"/>
      <c r="BKV10" s="57"/>
      <c r="BKW10" s="57"/>
      <c r="BKX10" s="57"/>
      <c r="BKY10" s="57"/>
      <c r="BKZ10" s="57"/>
      <c r="BLA10" s="57"/>
      <c r="BLB10" s="57"/>
      <c r="BLC10" s="57"/>
      <c r="BLD10" s="57"/>
      <c r="BLE10" s="57"/>
      <c r="BLF10" s="57"/>
      <c r="BLG10" s="57"/>
      <c r="BLH10" s="57"/>
      <c r="BLI10" s="57"/>
      <c r="BLJ10" s="57"/>
      <c r="BLK10" s="57"/>
      <c r="BLL10" s="57"/>
      <c r="BLM10" s="57"/>
      <c r="BLN10" s="57"/>
      <c r="BLO10" s="57"/>
      <c r="BLP10" s="57"/>
      <c r="BLQ10" s="57"/>
      <c r="BLR10" s="57"/>
      <c r="BLS10" s="57"/>
      <c r="BLT10" s="57"/>
      <c r="BLU10" s="57"/>
      <c r="BLV10" s="57"/>
      <c r="BLW10" s="57"/>
      <c r="BLX10" s="57"/>
      <c r="BLY10" s="57"/>
      <c r="BLZ10" s="57"/>
      <c r="BMA10" s="57"/>
      <c r="BMB10" s="57"/>
      <c r="BMC10" s="57"/>
      <c r="BMD10" s="57"/>
      <c r="BME10" s="57"/>
      <c r="BMF10" s="57"/>
      <c r="BMG10" s="57"/>
      <c r="BMH10" s="57"/>
      <c r="BMI10" s="57"/>
      <c r="BMJ10" s="57"/>
      <c r="BMK10" s="57"/>
      <c r="BML10" s="57"/>
      <c r="BMM10" s="57"/>
      <c r="BMN10" s="57"/>
      <c r="BMO10" s="57"/>
      <c r="BMP10" s="57"/>
      <c r="BMQ10" s="57"/>
      <c r="BMR10" s="57"/>
      <c r="BMS10" s="57"/>
      <c r="BMT10" s="57"/>
      <c r="BMU10" s="57"/>
      <c r="BMV10" s="57"/>
      <c r="BMW10" s="57"/>
      <c r="BMX10" s="57"/>
      <c r="BMY10" s="57"/>
      <c r="BMZ10" s="57"/>
      <c r="BNA10" s="57"/>
      <c r="BNB10" s="57"/>
      <c r="BNC10" s="57"/>
      <c r="BND10" s="57"/>
      <c r="BNE10" s="57"/>
      <c r="BNF10" s="57"/>
      <c r="BNG10" s="57"/>
      <c r="BNH10" s="57"/>
      <c r="BNI10" s="57"/>
      <c r="BNJ10" s="57"/>
      <c r="BNK10" s="57"/>
      <c r="BNL10" s="57"/>
      <c r="BNM10" s="57"/>
      <c r="BNN10" s="57"/>
      <c r="BNO10" s="57"/>
      <c r="BNP10" s="57"/>
      <c r="BNQ10" s="57"/>
      <c r="BNR10" s="57"/>
      <c r="BNS10" s="57"/>
      <c r="BNT10" s="57"/>
      <c r="BNU10" s="57"/>
      <c r="BNV10" s="57"/>
      <c r="BNW10" s="57"/>
      <c r="BNX10" s="57"/>
      <c r="BNY10" s="57"/>
      <c r="BNZ10" s="57"/>
      <c r="BOA10" s="57"/>
      <c r="BOB10" s="57"/>
      <c r="BOC10" s="57"/>
      <c r="BOD10" s="57"/>
      <c r="BOE10" s="57"/>
      <c r="BOF10" s="57"/>
      <c r="BOG10" s="57"/>
      <c r="BOH10" s="57"/>
      <c r="BOI10" s="57"/>
      <c r="BOJ10" s="57"/>
      <c r="BOK10" s="57"/>
      <c r="BOL10" s="57"/>
      <c r="BOM10" s="57"/>
      <c r="BON10" s="57"/>
      <c r="BOO10" s="57"/>
      <c r="BOP10" s="57"/>
      <c r="BOQ10" s="57"/>
      <c r="BOR10" s="57"/>
      <c r="BOS10" s="57"/>
      <c r="BOT10" s="57"/>
      <c r="BOU10" s="57"/>
      <c r="BOV10" s="57"/>
      <c r="BOW10" s="57"/>
      <c r="BOX10" s="57"/>
      <c r="BOY10" s="57"/>
      <c r="BOZ10" s="57"/>
      <c r="BPA10" s="57"/>
      <c r="BPB10" s="57"/>
      <c r="BPC10" s="57"/>
      <c r="BPD10" s="57"/>
      <c r="BPE10" s="57"/>
      <c r="BPF10" s="57"/>
      <c r="BPG10" s="57"/>
      <c r="BPH10" s="57"/>
      <c r="BPI10" s="57"/>
      <c r="BPJ10" s="57"/>
      <c r="BPK10" s="57"/>
      <c r="BPL10" s="57"/>
      <c r="BPM10" s="57"/>
      <c r="BPN10" s="57"/>
      <c r="BPO10" s="57"/>
      <c r="BPP10" s="57"/>
      <c r="BPQ10" s="57"/>
      <c r="BPR10" s="57"/>
      <c r="BPS10" s="57"/>
      <c r="BPT10" s="57"/>
      <c r="BPU10" s="57"/>
      <c r="BPV10" s="57"/>
      <c r="BPW10" s="57"/>
      <c r="BPX10" s="57"/>
      <c r="BPY10" s="57"/>
      <c r="BPZ10" s="57"/>
      <c r="BQA10" s="57"/>
      <c r="BQB10" s="57"/>
      <c r="BQC10" s="57"/>
      <c r="BQD10" s="57"/>
      <c r="BQE10" s="57"/>
      <c r="BQF10" s="57"/>
      <c r="BQG10" s="57"/>
      <c r="BQH10" s="57"/>
      <c r="BQI10" s="57"/>
      <c r="BQJ10" s="57"/>
      <c r="BQK10" s="57"/>
      <c r="BQL10" s="57"/>
      <c r="BQM10" s="57"/>
      <c r="BQN10" s="57"/>
      <c r="BQO10" s="57"/>
      <c r="BQP10" s="57"/>
      <c r="BQQ10" s="57"/>
      <c r="BQR10" s="57"/>
      <c r="BQS10" s="57"/>
      <c r="BQT10" s="57"/>
      <c r="BQU10" s="57"/>
      <c r="BQV10" s="57"/>
      <c r="BQW10" s="57"/>
      <c r="BQX10" s="57"/>
      <c r="BQY10" s="57"/>
      <c r="BQZ10" s="57"/>
      <c r="BRA10" s="57"/>
      <c r="BRB10" s="57"/>
      <c r="BRC10" s="57"/>
      <c r="BRD10" s="57"/>
      <c r="BRE10" s="57"/>
      <c r="BRF10" s="57"/>
      <c r="BRG10" s="57"/>
      <c r="BRH10" s="57"/>
      <c r="BRI10" s="57"/>
      <c r="BRJ10" s="57"/>
      <c r="BRK10" s="57"/>
      <c r="BRL10" s="57"/>
      <c r="BRM10" s="57"/>
      <c r="BRN10" s="57"/>
      <c r="BRO10" s="57"/>
      <c r="BRP10" s="57"/>
      <c r="BRQ10" s="57"/>
      <c r="BRR10" s="57"/>
      <c r="BRS10" s="57"/>
      <c r="BRT10" s="57"/>
      <c r="BRU10" s="57"/>
      <c r="BRV10" s="57"/>
      <c r="BRW10" s="57"/>
      <c r="BRX10" s="57"/>
      <c r="BRY10" s="57"/>
      <c r="BRZ10" s="57"/>
      <c r="BSA10" s="57"/>
      <c r="BSB10" s="57"/>
      <c r="BSC10" s="57"/>
      <c r="BSD10" s="57"/>
      <c r="BSE10" s="57"/>
      <c r="BSF10" s="57"/>
      <c r="BSG10" s="57"/>
      <c r="BSH10" s="57"/>
      <c r="BSI10" s="57"/>
      <c r="BSJ10" s="57"/>
      <c r="BSK10" s="57"/>
      <c r="BSL10" s="57"/>
      <c r="BSM10" s="57"/>
      <c r="BSN10" s="57"/>
      <c r="BSO10" s="57"/>
      <c r="BSP10" s="57"/>
      <c r="BSQ10" s="57"/>
      <c r="BSR10" s="57"/>
      <c r="BSS10" s="57"/>
      <c r="BST10" s="57"/>
      <c r="BSU10" s="57"/>
      <c r="BSV10" s="57"/>
      <c r="BSW10" s="57"/>
      <c r="BSX10" s="57"/>
      <c r="BSY10" s="57"/>
      <c r="BSZ10" s="57"/>
      <c r="BTA10" s="57"/>
      <c r="BTB10" s="57"/>
      <c r="BTC10" s="57"/>
      <c r="BTD10" s="57"/>
      <c r="BTE10" s="57"/>
      <c r="BTF10" s="57"/>
      <c r="BTG10" s="57"/>
      <c r="BTH10" s="57"/>
      <c r="BTI10" s="57"/>
      <c r="BTJ10" s="57"/>
      <c r="BTK10" s="57"/>
      <c r="BTL10" s="57"/>
      <c r="BTM10" s="57"/>
      <c r="BTN10" s="57"/>
      <c r="BTO10" s="57"/>
      <c r="BTP10" s="57"/>
      <c r="BTQ10" s="57"/>
      <c r="BTR10" s="57"/>
      <c r="BTS10" s="57"/>
      <c r="BTT10" s="57"/>
      <c r="BTU10" s="57"/>
      <c r="BTV10" s="57"/>
      <c r="BTW10" s="57"/>
      <c r="BTX10" s="57"/>
      <c r="BTY10" s="57"/>
      <c r="BTZ10" s="57"/>
      <c r="BUA10" s="57"/>
      <c r="BUB10" s="57"/>
      <c r="BUC10" s="57"/>
      <c r="BUD10" s="57"/>
      <c r="BUE10" s="57"/>
      <c r="BUF10" s="57"/>
      <c r="BUG10" s="57"/>
      <c r="BUH10" s="57"/>
      <c r="BUI10" s="57"/>
      <c r="BUJ10" s="57"/>
      <c r="BUK10" s="57"/>
      <c r="BUL10" s="57"/>
      <c r="BUM10" s="57"/>
      <c r="BUN10" s="57"/>
      <c r="BUO10" s="57"/>
      <c r="BUP10" s="57"/>
      <c r="BUQ10" s="57"/>
      <c r="BUR10" s="57"/>
      <c r="BUS10" s="57"/>
      <c r="BUT10" s="57"/>
      <c r="BUU10" s="57"/>
      <c r="BUV10" s="57"/>
      <c r="BUW10" s="57"/>
      <c r="BUX10" s="57"/>
      <c r="BUY10" s="57"/>
      <c r="BUZ10" s="57"/>
      <c r="BVA10" s="57"/>
      <c r="BVB10" s="57"/>
      <c r="BVC10" s="57"/>
      <c r="BVD10" s="57"/>
      <c r="BVE10" s="57"/>
      <c r="BVF10" s="57"/>
      <c r="BVG10" s="57"/>
      <c r="BVH10" s="57"/>
      <c r="BVI10" s="57"/>
      <c r="BVJ10" s="57"/>
      <c r="BVK10" s="57"/>
      <c r="BVL10" s="57"/>
      <c r="BVM10" s="57"/>
      <c r="BVN10" s="57"/>
      <c r="BVO10" s="57"/>
      <c r="BVP10" s="57"/>
      <c r="BVQ10" s="57"/>
      <c r="BVR10" s="57"/>
      <c r="BVS10" s="57"/>
      <c r="BVT10" s="57"/>
      <c r="BVU10" s="57"/>
      <c r="BVV10" s="57"/>
      <c r="BVW10" s="57"/>
      <c r="BVX10" s="57"/>
      <c r="BVY10" s="57"/>
      <c r="BVZ10" s="57"/>
      <c r="BWA10" s="57"/>
      <c r="BWB10" s="57"/>
      <c r="BWC10" s="57"/>
      <c r="BWD10" s="57"/>
      <c r="BWE10" s="57"/>
      <c r="BWF10" s="57"/>
      <c r="BWG10" s="57"/>
      <c r="BWH10" s="57"/>
      <c r="BWI10" s="57"/>
      <c r="BWJ10" s="57"/>
      <c r="BWK10" s="57"/>
      <c r="BWL10" s="57"/>
      <c r="BWM10" s="57"/>
      <c r="BWN10" s="57"/>
      <c r="BWO10" s="57"/>
      <c r="BWP10" s="57"/>
      <c r="BWQ10" s="57"/>
      <c r="BWR10" s="57"/>
      <c r="BWS10" s="57"/>
      <c r="BWT10" s="57"/>
      <c r="BWU10" s="57"/>
      <c r="BWV10" s="57"/>
      <c r="BWW10" s="57"/>
      <c r="BWX10" s="57"/>
      <c r="BWY10" s="57"/>
      <c r="BWZ10" s="57"/>
      <c r="BXA10" s="57"/>
      <c r="BXB10" s="57"/>
      <c r="BXC10" s="57"/>
      <c r="BXD10" s="57"/>
      <c r="BXE10" s="57"/>
      <c r="BXF10" s="57"/>
      <c r="BXG10" s="57"/>
      <c r="BXH10" s="57"/>
      <c r="BXI10" s="57"/>
      <c r="BXJ10" s="57"/>
      <c r="BXK10" s="57"/>
      <c r="BXL10" s="57"/>
      <c r="BXM10" s="57"/>
      <c r="BXN10" s="57"/>
      <c r="BXO10" s="57"/>
      <c r="BXP10" s="57"/>
      <c r="BXQ10" s="57"/>
      <c r="BXR10" s="57"/>
      <c r="BXS10" s="57"/>
      <c r="BXT10" s="57"/>
      <c r="BXU10" s="57"/>
      <c r="BXV10" s="57"/>
      <c r="BXW10" s="57"/>
      <c r="BXX10" s="57"/>
      <c r="BXY10" s="57"/>
      <c r="BXZ10" s="57"/>
      <c r="BYA10" s="57"/>
      <c r="BYB10" s="57"/>
      <c r="BYC10" s="57"/>
      <c r="BYD10" s="57"/>
      <c r="BYE10" s="57"/>
      <c r="BYF10" s="57"/>
      <c r="BYG10" s="57"/>
      <c r="BYH10" s="57"/>
      <c r="BYI10" s="57"/>
      <c r="BYJ10" s="57"/>
      <c r="BYK10" s="57"/>
      <c r="BYL10" s="57"/>
      <c r="BYM10" s="57"/>
      <c r="BYN10" s="57"/>
      <c r="BYO10" s="57"/>
      <c r="BYP10" s="57"/>
      <c r="BYQ10" s="57"/>
      <c r="BYR10" s="57"/>
      <c r="BYS10" s="57"/>
      <c r="BYT10" s="57"/>
      <c r="BYU10" s="57"/>
      <c r="BYV10" s="57"/>
      <c r="BYW10" s="57"/>
      <c r="BYX10" s="57"/>
      <c r="BYY10" s="57"/>
      <c r="BYZ10" s="57"/>
      <c r="BZA10" s="57"/>
      <c r="BZB10" s="57"/>
      <c r="BZC10" s="57"/>
      <c r="BZD10" s="57"/>
      <c r="BZE10" s="57"/>
      <c r="BZF10" s="57"/>
      <c r="BZG10" s="57"/>
      <c r="BZH10" s="57"/>
      <c r="BZI10" s="57"/>
      <c r="BZJ10" s="57"/>
      <c r="BZK10" s="57"/>
      <c r="BZL10" s="57"/>
      <c r="BZM10" s="57"/>
      <c r="BZN10" s="57"/>
      <c r="BZO10" s="57"/>
      <c r="BZP10" s="57"/>
      <c r="BZQ10" s="57"/>
      <c r="BZR10" s="57"/>
      <c r="BZS10" s="57"/>
      <c r="BZT10" s="57"/>
      <c r="BZU10" s="57"/>
      <c r="BZV10" s="57"/>
      <c r="BZW10" s="57"/>
      <c r="BZX10" s="57"/>
      <c r="BZY10" s="57"/>
      <c r="BZZ10" s="57"/>
      <c r="CAA10" s="57"/>
      <c r="CAB10" s="57"/>
      <c r="CAC10" s="57"/>
      <c r="CAD10" s="57"/>
      <c r="CAE10" s="57"/>
      <c r="CAF10" s="57"/>
      <c r="CAG10" s="57"/>
      <c r="CAH10" s="57"/>
      <c r="CAI10" s="57"/>
      <c r="CAJ10" s="57"/>
      <c r="CAK10" s="57"/>
      <c r="CAL10" s="57"/>
      <c r="CAM10" s="57"/>
      <c r="CAN10" s="57"/>
      <c r="CAO10" s="57"/>
      <c r="CAP10" s="57"/>
      <c r="CAQ10" s="57"/>
      <c r="CAR10" s="57"/>
      <c r="CAS10" s="57"/>
      <c r="CAT10" s="57"/>
      <c r="CAU10" s="57"/>
      <c r="CAV10" s="57"/>
      <c r="CAW10" s="57"/>
      <c r="CAX10" s="57"/>
      <c r="CAY10" s="57"/>
      <c r="CAZ10" s="57"/>
      <c r="CBA10" s="57"/>
      <c r="CBB10" s="57"/>
      <c r="CBC10" s="57"/>
      <c r="CBD10" s="57"/>
      <c r="CBE10" s="57"/>
      <c r="CBF10" s="57"/>
      <c r="CBG10" s="57"/>
      <c r="CBH10" s="57"/>
      <c r="CBI10" s="57"/>
      <c r="CBJ10" s="57"/>
      <c r="CBK10" s="57"/>
      <c r="CBL10" s="57"/>
      <c r="CBM10" s="57"/>
      <c r="CBN10" s="57"/>
      <c r="CBO10" s="57"/>
      <c r="CBP10" s="57"/>
      <c r="CBQ10" s="57"/>
      <c r="CBR10" s="57"/>
      <c r="CBS10" s="57"/>
      <c r="CBT10" s="57"/>
      <c r="CBU10" s="57"/>
      <c r="CBV10" s="57"/>
      <c r="CBW10" s="57"/>
      <c r="CBX10" s="57"/>
      <c r="CBY10" s="57"/>
      <c r="CBZ10" s="57"/>
      <c r="CCA10" s="57"/>
      <c r="CCB10" s="57"/>
      <c r="CCC10" s="57"/>
      <c r="CCD10" s="57"/>
      <c r="CCE10" s="57"/>
      <c r="CCF10" s="57"/>
      <c r="CCG10" s="57"/>
      <c r="CCH10" s="57"/>
      <c r="CCI10" s="57"/>
      <c r="CCJ10" s="57"/>
      <c r="CCK10" s="57"/>
      <c r="CCL10" s="57"/>
      <c r="CCM10" s="57"/>
      <c r="CCN10" s="57"/>
      <c r="CCO10" s="57"/>
      <c r="CCP10" s="57"/>
      <c r="CCQ10" s="57"/>
      <c r="CCR10" s="57"/>
      <c r="CCS10" s="57"/>
      <c r="CCT10" s="57"/>
      <c r="CCU10" s="57"/>
      <c r="CCV10" s="57"/>
      <c r="CCW10" s="57"/>
      <c r="CCX10" s="57"/>
      <c r="CCY10" s="57"/>
      <c r="CCZ10" s="57"/>
      <c r="CDA10" s="57"/>
      <c r="CDB10" s="57"/>
      <c r="CDC10" s="57"/>
      <c r="CDD10" s="57"/>
      <c r="CDE10" s="57"/>
      <c r="CDF10" s="57"/>
      <c r="CDG10" s="57"/>
      <c r="CDH10" s="57"/>
      <c r="CDI10" s="57"/>
      <c r="CDJ10" s="57"/>
      <c r="CDK10" s="57"/>
      <c r="CDL10" s="57"/>
      <c r="CDM10" s="57"/>
      <c r="CDN10" s="57"/>
      <c r="CDO10" s="57"/>
      <c r="CDP10" s="57"/>
      <c r="CDQ10" s="57"/>
      <c r="CDR10" s="57"/>
      <c r="CDS10" s="57"/>
      <c r="CDT10" s="57"/>
      <c r="CDU10" s="57"/>
      <c r="CDV10" s="57"/>
      <c r="CDW10" s="57"/>
      <c r="CDX10" s="57"/>
      <c r="CDY10" s="57"/>
      <c r="CDZ10" s="57"/>
      <c r="CEA10" s="57"/>
      <c r="CEB10" s="57"/>
      <c r="CEC10" s="57"/>
      <c r="CED10" s="57"/>
      <c r="CEE10" s="57"/>
      <c r="CEF10" s="57"/>
      <c r="CEG10" s="57"/>
      <c r="CEH10" s="57"/>
      <c r="CEI10" s="57"/>
      <c r="CEJ10" s="57"/>
      <c r="CEK10" s="57"/>
      <c r="CEL10" s="57"/>
      <c r="CEM10" s="57"/>
      <c r="CEN10" s="57"/>
      <c r="CEO10" s="57"/>
      <c r="CEP10" s="57"/>
      <c r="CEQ10" s="57"/>
      <c r="CER10" s="57"/>
      <c r="CES10" s="57"/>
      <c r="CET10" s="57"/>
      <c r="CEU10" s="57"/>
      <c r="CEV10" s="57"/>
      <c r="CEW10" s="57"/>
      <c r="CEX10" s="57"/>
      <c r="CEY10" s="57"/>
      <c r="CEZ10" s="57"/>
      <c r="CFA10" s="57"/>
      <c r="CFB10" s="57"/>
      <c r="CFC10" s="57"/>
      <c r="CFD10" s="57"/>
      <c r="CFE10" s="57"/>
      <c r="CFF10" s="57"/>
      <c r="CFG10" s="57"/>
      <c r="CFH10" s="57"/>
      <c r="CFI10" s="57"/>
      <c r="CFJ10" s="57"/>
      <c r="CFK10" s="57"/>
      <c r="CFL10" s="57"/>
      <c r="CFM10" s="57"/>
      <c r="CFN10" s="57"/>
      <c r="CFO10" s="57"/>
      <c r="CFP10" s="57"/>
      <c r="CFQ10" s="57"/>
      <c r="CFR10" s="57"/>
      <c r="CFS10" s="57"/>
      <c r="CFT10" s="57"/>
      <c r="CFU10" s="57"/>
      <c r="CFV10" s="57"/>
      <c r="CFW10" s="57"/>
      <c r="CFX10" s="57"/>
      <c r="CFY10" s="57"/>
      <c r="CFZ10" s="57"/>
      <c r="CGA10" s="57"/>
      <c r="CGB10" s="57"/>
      <c r="CGC10" s="57"/>
      <c r="CGD10" s="57"/>
      <c r="CGE10" s="57"/>
      <c r="CGF10" s="57"/>
      <c r="CGG10" s="57"/>
      <c r="CGH10" s="57"/>
      <c r="CGI10" s="57"/>
      <c r="CGJ10" s="57"/>
      <c r="CGK10" s="57"/>
      <c r="CGL10" s="57"/>
      <c r="CGM10" s="57"/>
      <c r="CGN10" s="57"/>
      <c r="CGO10" s="57"/>
      <c r="CGP10" s="57"/>
      <c r="CGQ10" s="57"/>
      <c r="CGR10" s="57"/>
      <c r="CGS10" s="57"/>
      <c r="CGT10" s="57"/>
      <c r="CGU10" s="57"/>
      <c r="CGV10" s="57"/>
      <c r="CGW10" s="57"/>
      <c r="CGX10" s="57"/>
      <c r="CGY10" s="57"/>
      <c r="CGZ10" s="57"/>
      <c r="CHA10" s="57"/>
      <c r="CHB10" s="57"/>
      <c r="CHC10" s="57"/>
      <c r="CHD10" s="57"/>
      <c r="CHE10" s="57"/>
      <c r="CHF10" s="57"/>
      <c r="CHG10" s="57"/>
      <c r="CHH10" s="57"/>
      <c r="CHI10" s="57"/>
      <c r="CHJ10" s="57"/>
      <c r="CHK10" s="57"/>
      <c r="CHL10" s="57"/>
      <c r="CHM10" s="57"/>
      <c r="CHN10" s="57"/>
      <c r="CHO10" s="57"/>
      <c r="CHP10" s="57"/>
      <c r="CHQ10" s="57"/>
      <c r="CHR10" s="57"/>
      <c r="CHS10" s="57"/>
      <c r="CHT10" s="57"/>
      <c r="CHU10" s="57"/>
      <c r="CHV10" s="57"/>
      <c r="CHW10" s="57"/>
      <c r="CHX10" s="57"/>
      <c r="CHY10" s="57"/>
      <c r="CHZ10" s="57"/>
      <c r="CIA10" s="57"/>
      <c r="CIB10" s="57"/>
      <c r="CIC10" s="57"/>
      <c r="CID10" s="57"/>
      <c r="CIE10" s="57"/>
      <c r="CIF10" s="57"/>
      <c r="CIG10" s="57"/>
      <c r="CIH10" s="57"/>
      <c r="CII10" s="57"/>
      <c r="CIJ10" s="57"/>
      <c r="CIK10" s="57"/>
      <c r="CIL10" s="57"/>
      <c r="CIM10" s="57"/>
      <c r="CIN10" s="57"/>
      <c r="CIO10" s="57"/>
      <c r="CIP10" s="57"/>
      <c r="CIQ10" s="57"/>
      <c r="CIR10" s="57"/>
      <c r="CIS10" s="57"/>
      <c r="CIT10" s="57"/>
      <c r="CIU10" s="57"/>
      <c r="CIV10" s="57"/>
      <c r="CIW10" s="57"/>
      <c r="CIX10" s="57"/>
      <c r="CIY10" s="57"/>
      <c r="CIZ10" s="57"/>
      <c r="CJA10" s="57"/>
      <c r="CJB10" s="57"/>
      <c r="CJC10" s="57"/>
      <c r="CJD10" s="57"/>
      <c r="CJE10" s="57"/>
      <c r="CJF10" s="57"/>
      <c r="CJG10" s="57"/>
      <c r="CJH10" s="57"/>
      <c r="CJI10" s="57"/>
      <c r="CJJ10" s="57"/>
      <c r="CJK10" s="57"/>
      <c r="CJL10" s="57"/>
      <c r="CJM10" s="57"/>
      <c r="CJN10" s="57"/>
      <c r="CJO10" s="57"/>
      <c r="CJP10" s="57"/>
      <c r="CJQ10" s="57"/>
      <c r="CJR10" s="57"/>
      <c r="CJS10" s="57"/>
      <c r="CJT10" s="57"/>
      <c r="CJU10" s="57"/>
      <c r="CJV10" s="57"/>
      <c r="CJW10" s="57"/>
      <c r="CJX10" s="57"/>
      <c r="CJY10" s="57"/>
      <c r="CJZ10" s="57"/>
      <c r="CKA10" s="57"/>
      <c r="CKB10" s="57"/>
      <c r="CKC10" s="57"/>
      <c r="CKD10" s="57"/>
      <c r="CKE10" s="57"/>
      <c r="CKF10" s="57"/>
      <c r="CKG10" s="57"/>
      <c r="CKH10" s="57"/>
      <c r="CKI10" s="57"/>
      <c r="CKJ10" s="57"/>
      <c r="CKK10" s="57"/>
      <c r="CKL10" s="57"/>
      <c r="CKM10" s="57"/>
      <c r="CKN10" s="57"/>
      <c r="CKO10" s="57"/>
      <c r="CKP10" s="57"/>
      <c r="CKQ10" s="57"/>
      <c r="CKR10" s="57"/>
      <c r="CKS10" s="57"/>
      <c r="CKT10" s="57"/>
      <c r="CKU10" s="57"/>
      <c r="CKV10" s="57"/>
      <c r="CKW10" s="57"/>
      <c r="CKX10" s="57"/>
      <c r="CKY10" s="57"/>
      <c r="CKZ10" s="57"/>
      <c r="CLA10" s="57"/>
      <c r="CLB10" s="57"/>
      <c r="CLC10" s="57"/>
      <c r="CLD10" s="57"/>
      <c r="CLE10" s="57"/>
      <c r="CLF10" s="57"/>
      <c r="CLG10" s="57"/>
      <c r="CLH10" s="57"/>
      <c r="CLI10" s="57"/>
      <c r="CLJ10" s="57"/>
      <c r="CLK10" s="57"/>
      <c r="CLL10" s="57"/>
      <c r="CLM10" s="57"/>
      <c r="CLN10" s="57"/>
      <c r="CLO10" s="57"/>
      <c r="CLP10" s="57"/>
      <c r="CLQ10" s="57"/>
      <c r="CLR10" s="57"/>
      <c r="CLS10" s="57"/>
      <c r="CLT10" s="57"/>
      <c r="CLU10" s="57"/>
      <c r="CLV10" s="57"/>
      <c r="CLW10" s="57"/>
      <c r="CLX10" s="57"/>
      <c r="CLY10" s="57"/>
      <c r="CLZ10" s="57"/>
      <c r="CMA10" s="57"/>
      <c r="CMB10" s="57"/>
      <c r="CMC10" s="57"/>
      <c r="CMD10" s="57"/>
      <c r="CME10" s="57"/>
      <c r="CMF10" s="57"/>
      <c r="CMG10" s="57"/>
      <c r="CMH10" s="57"/>
      <c r="CMI10" s="57"/>
      <c r="CMJ10" s="57"/>
      <c r="CMK10" s="57"/>
      <c r="CML10" s="57"/>
      <c r="CMM10" s="57"/>
      <c r="CMN10" s="57"/>
      <c r="CMO10" s="57"/>
      <c r="CMP10" s="57"/>
      <c r="CMQ10" s="57"/>
      <c r="CMR10" s="57"/>
      <c r="CMS10" s="57"/>
      <c r="CMT10" s="57"/>
      <c r="CMU10" s="57"/>
      <c r="CMV10" s="57"/>
      <c r="CMW10" s="57"/>
      <c r="CMX10" s="57"/>
      <c r="CMY10" s="57"/>
      <c r="CMZ10" s="57"/>
      <c r="CNA10" s="57"/>
      <c r="CNB10" s="57"/>
      <c r="CNC10" s="57"/>
      <c r="CND10" s="57"/>
      <c r="CNE10" s="57"/>
      <c r="CNF10" s="57"/>
      <c r="CNG10" s="57"/>
      <c r="CNH10" s="57"/>
      <c r="CNI10" s="57"/>
      <c r="CNJ10" s="57"/>
      <c r="CNK10" s="57"/>
      <c r="CNL10" s="57"/>
      <c r="CNM10" s="57"/>
      <c r="CNN10" s="57"/>
      <c r="CNO10" s="57"/>
      <c r="CNP10" s="57"/>
      <c r="CNQ10" s="57"/>
      <c r="CNR10" s="57"/>
      <c r="CNS10" s="57"/>
      <c r="CNT10" s="57"/>
      <c r="CNU10" s="57"/>
      <c r="CNV10" s="57"/>
      <c r="CNW10" s="57"/>
      <c r="CNX10" s="57"/>
      <c r="CNY10" s="57"/>
      <c r="CNZ10" s="57"/>
      <c r="COA10" s="57"/>
      <c r="COB10" s="57"/>
      <c r="COC10" s="57"/>
      <c r="COD10" s="57"/>
      <c r="COE10" s="57"/>
      <c r="COF10" s="57"/>
      <c r="COG10" s="57"/>
      <c r="COH10" s="57"/>
      <c r="COI10" s="57"/>
      <c r="COJ10" s="57"/>
      <c r="COK10" s="57"/>
      <c r="COL10" s="57"/>
      <c r="COM10" s="57"/>
      <c r="CON10" s="57"/>
      <c r="COO10" s="57"/>
      <c r="COP10" s="57"/>
      <c r="COQ10" s="57"/>
      <c r="COR10" s="57"/>
      <c r="COS10" s="57"/>
      <c r="COT10" s="57"/>
      <c r="COU10" s="57"/>
      <c r="COV10" s="57"/>
      <c r="COW10" s="57"/>
      <c r="COX10" s="57"/>
      <c r="COY10" s="57"/>
      <c r="COZ10" s="57"/>
      <c r="CPA10" s="57"/>
      <c r="CPB10" s="57"/>
      <c r="CPC10" s="57"/>
      <c r="CPD10" s="57"/>
      <c r="CPE10" s="57"/>
      <c r="CPF10" s="57"/>
      <c r="CPG10" s="57"/>
      <c r="CPH10" s="57"/>
      <c r="CPI10" s="57"/>
      <c r="CPJ10" s="57"/>
      <c r="CPK10" s="57"/>
      <c r="CPL10" s="57"/>
      <c r="CPM10" s="57"/>
      <c r="CPN10" s="57"/>
      <c r="CPO10" s="57"/>
      <c r="CPP10" s="57"/>
      <c r="CPQ10" s="57"/>
      <c r="CPR10" s="57"/>
      <c r="CPS10" s="57"/>
      <c r="CPT10" s="57"/>
      <c r="CPU10" s="57"/>
      <c r="CPV10" s="57"/>
      <c r="CPW10" s="57"/>
      <c r="CPX10" s="57"/>
      <c r="CPY10" s="57"/>
      <c r="CPZ10" s="57"/>
      <c r="CQA10" s="57"/>
      <c r="CQB10" s="57"/>
      <c r="CQC10" s="57"/>
      <c r="CQD10" s="57"/>
      <c r="CQE10" s="57"/>
      <c r="CQF10" s="57"/>
      <c r="CQG10" s="57"/>
      <c r="CQH10" s="57"/>
      <c r="CQI10" s="57"/>
      <c r="CQJ10" s="57"/>
      <c r="CQK10" s="57"/>
      <c r="CQL10" s="57"/>
      <c r="CQM10" s="57"/>
      <c r="CQN10" s="57"/>
      <c r="CQO10" s="57"/>
      <c r="CQP10" s="57"/>
      <c r="CQQ10" s="57"/>
      <c r="CQR10" s="57"/>
      <c r="CQS10" s="57"/>
      <c r="CQT10" s="57"/>
      <c r="CQU10" s="57"/>
      <c r="CQV10" s="57"/>
      <c r="CQW10" s="57"/>
      <c r="CQX10" s="57"/>
      <c r="CQY10" s="57"/>
      <c r="CQZ10" s="57"/>
      <c r="CRA10" s="57"/>
      <c r="CRB10" s="57"/>
      <c r="CRC10" s="57"/>
      <c r="CRD10" s="57"/>
      <c r="CRE10" s="57"/>
      <c r="CRF10" s="57"/>
      <c r="CRG10" s="57"/>
      <c r="CRH10" s="57"/>
      <c r="CRI10" s="57"/>
      <c r="CRJ10" s="57"/>
      <c r="CRK10" s="57"/>
      <c r="CRL10" s="57"/>
      <c r="CRM10" s="57"/>
      <c r="CRN10" s="57"/>
      <c r="CRO10" s="57"/>
      <c r="CRP10" s="57"/>
      <c r="CRQ10" s="57"/>
      <c r="CRR10" s="57"/>
      <c r="CRS10" s="57"/>
      <c r="CRT10" s="57"/>
      <c r="CRU10" s="57"/>
      <c r="CRV10" s="57"/>
      <c r="CRW10" s="57"/>
      <c r="CRX10" s="57"/>
      <c r="CRY10" s="57"/>
      <c r="CRZ10" s="57"/>
      <c r="CSA10" s="57"/>
      <c r="CSB10" s="57"/>
      <c r="CSC10" s="57"/>
      <c r="CSD10" s="57"/>
      <c r="CSE10" s="57"/>
      <c r="CSF10" s="57"/>
      <c r="CSG10" s="57"/>
      <c r="CSH10" s="57"/>
      <c r="CSI10" s="57"/>
      <c r="CSJ10" s="57"/>
      <c r="CSK10" s="57"/>
      <c r="CSL10" s="57"/>
      <c r="CSM10" s="57"/>
      <c r="CSN10" s="57"/>
      <c r="CSO10" s="57"/>
      <c r="CSP10" s="57"/>
      <c r="CSQ10" s="57"/>
      <c r="CSR10" s="57"/>
      <c r="CSS10" s="57"/>
      <c r="CST10" s="57"/>
      <c r="CSU10" s="57"/>
      <c r="CSV10" s="57"/>
      <c r="CSW10" s="57"/>
      <c r="CSX10" s="57"/>
      <c r="CSY10" s="57"/>
      <c r="CSZ10" s="57"/>
      <c r="CTA10" s="57"/>
      <c r="CTB10" s="57"/>
      <c r="CTC10" s="57"/>
      <c r="CTD10" s="57"/>
      <c r="CTE10" s="57"/>
      <c r="CTF10" s="57"/>
      <c r="CTG10" s="57"/>
      <c r="CTH10" s="57"/>
      <c r="CTI10" s="57"/>
      <c r="CTJ10" s="57"/>
      <c r="CTK10" s="57"/>
      <c r="CTL10" s="57"/>
      <c r="CTM10" s="57"/>
      <c r="CTN10" s="57"/>
      <c r="CTO10" s="57"/>
      <c r="CTP10" s="57"/>
      <c r="CTQ10" s="57"/>
      <c r="CTR10" s="57"/>
      <c r="CTS10" s="57"/>
      <c r="CTT10" s="57"/>
      <c r="CTU10" s="57"/>
      <c r="CTV10" s="57"/>
      <c r="CTW10" s="57"/>
      <c r="CTX10" s="57"/>
      <c r="CTY10" s="57"/>
      <c r="CTZ10" s="57"/>
      <c r="CUA10" s="57"/>
      <c r="CUB10" s="57"/>
      <c r="CUC10" s="57"/>
      <c r="CUD10" s="57"/>
      <c r="CUE10" s="57"/>
      <c r="CUF10" s="57"/>
      <c r="CUG10" s="57"/>
      <c r="CUH10" s="57"/>
      <c r="CUI10" s="57"/>
      <c r="CUJ10" s="57"/>
      <c r="CUK10" s="57"/>
      <c r="CUL10" s="57"/>
      <c r="CUM10" s="57"/>
      <c r="CUN10" s="57"/>
      <c r="CUO10" s="57"/>
      <c r="CUP10" s="57"/>
      <c r="CUQ10" s="57"/>
      <c r="CUR10" s="57"/>
      <c r="CUS10" s="57"/>
      <c r="CUT10" s="57"/>
      <c r="CUU10" s="57"/>
      <c r="CUV10" s="57"/>
      <c r="CUW10" s="57"/>
      <c r="CUX10" s="57"/>
      <c r="CUY10" s="57"/>
      <c r="CUZ10" s="57"/>
      <c r="CVA10" s="57"/>
      <c r="CVB10" s="57"/>
      <c r="CVC10" s="57"/>
      <c r="CVD10" s="57"/>
      <c r="CVE10" s="57"/>
      <c r="CVF10" s="57"/>
      <c r="CVG10" s="57"/>
      <c r="CVH10" s="57"/>
      <c r="CVI10" s="57"/>
      <c r="CVJ10" s="57"/>
      <c r="CVK10" s="57"/>
      <c r="CVL10" s="57"/>
      <c r="CVM10" s="57"/>
      <c r="CVN10" s="57"/>
      <c r="CVO10" s="57"/>
      <c r="CVP10" s="57"/>
      <c r="CVQ10" s="57"/>
      <c r="CVR10" s="57"/>
      <c r="CVS10" s="57"/>
      <c r="CVT10" s="57"/>
      <c r="CVU10" s="57"/>
      <c r="CVV10" s="57"/>
      <c r="CVW10" s="57"/>
      <c r="CVX10" s="57"/>
      <c r="CVY10" s="57"/>
      <c r="CVZ10" s="57"/>
      <c r="CWA10" s="57"/>
      <c r="CWB10" s="57"/>
      <c r="CWC10" s="57"/>
      <c r="CWD10" s="57"/>
      <c r="CWE10" s="57"/>
      <c r="CWF10" s="57"/>
      <c r="CWG10" s="57"/>
      <c r="CWH10" s="57"/>
      <c r="CWI10" s="57"/>
      <c r="CWJ10" s="57"/>
      <c r="CWK10" s="57"/>
      <c r="CWL10" s="57"/>
      <c r="CWM10" s="57"/>
      <c r="CWN10" s="57"/>
      <c r="CWO10" s="57"/>
      <c r="CWP10" s="57"/>
      <c r="CWQ10" s="57"/>
      <c r="CWR10" s="57"/>
      <c r="CWS10" s="57"/>
      <c r="CWT10" s="57"/>
      <c r="CWU10" s="57"/>
      <c r="CWV10" s="57"/>
      <c r="CWW10" s="57"/>
      <c r="CWX10" s="57"/>
      <c r="CWY10" s="57"/>
      <c r="CWZ10" s="57"/>
      <c r="CXA10" s="57"/>
      <c r="CXB10" s="57"/>
      <c r="CXC10" s="57"/>
      <c r="CXD10" s="57"/>
      <c r="CXE10" s="57"/>
      <c r="CXF10" s="57"/>
      <c r="CXG10" s="57"/>
      <c r="CXH10" s="57"/>
      <c r="CXI10" s="57"/>
      <c r="CXJ10" s="57"/>
      <c r="CXK10" s="57"/>
      <c r="CXL10" s="57"/>
      <c r="CXM10" s="57"/>
      <c r="CXN10" s="57"/>
      <c r="CXO10" s="57"/>
      <c r="CXP10" s="57"/>
      <c r="CXQ10" s="57"/>
      <c r="CXR10" s="57"/>
      <c r="CXS10" s="57"/>
      <c r="CXT10" s="57"/>
      <c r="CXU10" s="57"/>
      <c r="CXV10" s="57"/>
      <c r="CXW10" s="57"/>
      <c r="CXX10" s="57"/>
      <c r="CXY10" s="57"/>
      <c r="CXZ10" s="57"/>
      <c r="CYA10" s="57"/>
      <c r="CYB10" s="57"/>
      <c r="CYC10" s="57"/>
      <c r="CYD10" s="57"/>
      <c r="CYE10" s="57"/>
      <c r="CYF10" s="57"/>
      <c r="CYG10" s="57"/>
      <c r="CYH10" s="57"/>
      <c r="CYI10" s="57"/>
      <c r="CYJ10" s="57"/>
      <c r="CYK10" s="57"/>
      <c r="CYL10" s="57"/>
      <c r="CYM10" s="57"/>
      <c r="CYN10" s="57"/>
      <c r="CYO10" s="57"/>
      <c r="CYP10" s="57"/>
      <c r="CYQ10" s="57"/>
      <c r="CYR10" s="57"/>
      <c r="CYS10" s="57"/>
      <c r="CYT10" s="57"/>
      <c r="CYU10" s="57"/>
      <c r="CYV10" s="57"/>
      <c r="CYW10" s="57"/>
      <c r="CYX10" s="57"/>
      <c r="CYY10" s="57"/>
      <c r="CYZ10" s="57"/>
      <c r="CZA10" s="57"/>
      <c r="CZB10" s="57"/>
      <c r="CZC10" s="57"/>
      <c r="CZD10" s="57"/>
      <c r="CZE10" s="57"/>
      <c r="CZF10" s="57"/>
      <c r="CZG10" s="57"/>
      <c r="CZH10" s="57"/>
      <c r="CZI10" s="57"/>
      <c r="CZJ10" s="57"/>
      <c r="CZK10" s="57"/>
      <c r="CZL10" s="57"/>
      <c r="CZM10" s="57"/>
      <c r="CZN10" s="57"/>
      <c r="CZO10" s="57"/>
      <c r="CZP10" s="57"/>
      <c r="CZQ10" s="57"/>
      <c r="CZR10" s="57"/>
      <c r="CZS10" s="57"/>
      <c r="CZT10" s="57"/>
      <c r="CZU10" s="57"/>
      <c r="CZV10" s="57"/>
      <c r="CZW10" s="57"/>
      <c r="CZX10" s="57"/>
      <c r="CZY10" s="57"/>
      <c r="CZZ10" s="57"/>
      <c r="DAA10" s="57"/>
      <c r="DAB10" s="57"/>
      <c r="DAC10" s="57"/>
      <c r="DAD10" s="57"/>
      <c r="DAE10" s="57"/>
      <c r="DAF10" s="57"/>
      <c r="DAG10" s="57"/>
      <c r="DAH10" s="57"/>
      <c r="DAI10" s="57"/>
      <c r="DAJ10" s="57"/>
      <c r="DAK10" s="57"/>
      <c r="DAL10" s="57"/>
      <c r="DAM10" s="57"/>
      <c r="DAN10" s="57"/>
      <c r="DAO10" s="57"/>
      <c r="DAP10" s="57"/>
      <c r="DAQ10" s="57"/>
      <c r="DAR10" s="57"/>
      <c r="DAS10" s="57"/>
      <c r="DAT10" s="57"/>
      <c r="DAU10" s="57"/>
      <c r="DAV10" s="57"/>
      <c r="DAW10" s="57"/>
      <c r="DAX10" s="57"/>
      <c r="DAY10" s="57"/>
      <c r="DAZ10" s="57"/>
      <c r="DBA10" s="57"/>
      <c r="DBB10" s="57"/>
      <c r="DBC10" s="57"/>
      <c r="DBD10" s="57"/>
      <c r="DBE10" s="57"/>
      <c r="DBF10" s="57"/>
      <c r="DBG10" s="57"/>
      <c r="DBH10" s="57"/>
      <c r="DBI10" s="57"/>
      <c r="DBJ10" s="57"/>
      <c r="DBK10" s="57"/>
      <c r="DBL10" s="57"/>
      <c r="DBM10" s="57"/>
      <c r="DBN10" s="57"/>
      <c r="DBO10" s="57"/>
      <c r="DBP10" s="57"/>
      <c r="DBQ10" s="57"/>
      <c r="DBR10" s="57"/>
      <c r="DBS10" s="57"/>
      <c r="DBT10" s="57"/>
      <c r="DBU10" s="57"/>
      <c r="DBV10" s="57"/>
      <c r="DBW10" s="57"/>
      <c r="DBX10" s="57"/>
      <c r="DBY10" s="57"/>
      <c r="DBZ10" s="57"/>
      <c r="DCA10" s="57"/>
      <c r="DCB10" s="57"/>
      <c r="DCC10" s="57"/>
      <c r="DCD10" s="57"/>
      <c r="DCE10" s="57"/>
      <c r="DCF10" s="57"/>
      <c r="DCG10" s="57"/>
      <c r="DCH10" s="57"/>
      <c r="DCI10" s="57"/>
      <c r="DCJ10" s="57"/>
      <c r="DCK10" s="57"/>
      <c r="DCL10" s="57"/>
      <c r="DCM10" s="57"/>
      <c r="DCN10" s="57"/>
      <c r="DCO10" s="57"/>
      <c r="DCP10" s="57"/>
      <c r="DCQ10" s="57"/>
      <c r="DCR10" s="57"/>
      <c r="DCS10" s="57"/>
      <c r="DCT10" s="57"/>
      <c r="DCU10" s="57"/>
      <c r="DCV10" s="57"/>
      <c r="DCW10" s="57"/>
      <c r="DCX10" s="57"/>
      <c r="DCY10" s="57"/>
      <c r="DCZ10" s="57"/>
      <c r="DDA10" s="57"/>
      <c r="DDB10" s="57"/>
      <c r="DDC10" s="57"/>
      <c r="DDD10" s="57"/>
      <c r="DDE10" s="57"/>
      <c r="DDF10" s="57"/>
      <c r="DDG10" s="57"/>
      <c r="DDH10" s="57"/>
      <c r="DDI10" s="57"/>
      <c r="DDJ10" s="57"/>
      <c r="DDK10" s="57"/>
      <c r="DDL10" s="57"/>
      <c r="DDM10" s="57"/>
      <c r="DDN10" s="57"/>
      <c r="DDO10" s="57"/>
      <c r="DDP10" s="57"/>
      <c r="DDQ10" s="57"/>
      <c r="DDR10" s="57"/>
      <c r="DDS10" s="57"/>
      <c r="DDT10" s="57"/>
      <c r="DDU10" s="57"/>
      <c r="DDV10" s="57"/>
      <c r="DDW10" s="57"/>
      <c r="DDX10" s="57"/>
      <c r="DDY10" s="57"/>
      <c r="DDZ10" s="57"/>
      <c r="DEA10" s="57"/>
      <c r="DEB10" s="57"/>
      <c r="DEC10" s="57"/>
      <c r="DED10" s="57"/>
      <c r="DEE10" s="57"/>
      <c r="DEF10" s="57"/>
      <c r="DEG10" s="57"/>
      <c r="DEH10" s="57"/>
      <c r="DEI10" s="57"/>
      <c r="DEJ10" s="57"/>
      <c r="DEK10" s="57"/>
      <c r="DEL10" s="57"/>
      <c r="DEM10" s="57"/>
      <c r="DEN10" s="57"/>
      <c r="DEO10" s="57"/>
      <c r="DEP10" s="57"/>
      <c r="DEQ10" s="57"/>
      <c r="DER10" s="57"/>
      <c r="DES10" s="57"/>
      <c r="DET10" s="57"/>
      <c r="DEU10" s="57"/>
      <c r="DEV10" s="57"/>
      <c r="DEW10" s="57"/>
      <c r="DEX10" s="57"/>
      <c r="DEY10" s="57"/>
      <c r="DEZ10" s="57"/>
      <c r="DFA10" s="57"/>
      <c r="DFB10" s="57"/>
      <c r="DFC10" s="57"/>
      <c r="DFD10" s="57"/>
      <c r="DFE10" s="57"/>
      <c r="DFF10" s="57"/>
      <c r="DFG10" s="57"/>
      <c r="DFH10" s="57"/>
      <c r="DFI10" s="57"/>
      <c r="DFJ10" s="57"/>
      <c r="DFK10" s="57"/>
      <c r="DFL10" s="57"/>
      <c r="DFM10" s="57"/>
      <c r="DFN10" s="57"/>
      <c r="DFO10" s="57"/>
      <c r="DFP10" s="57"/>
      <c r="DFQ10" s="57"/>
      <c r="DFR10" s="57"/>
      <c r="DFS10" s="57"/>
      <c r="DFT10" s="57"/>
      <c r="DFU10" s="57"/>
      <c r="DFV10" s="57"/>
      <c r="DFW10" s="57"/>
      <c r="DFX10" s="57"/>
      <c r="DFY10" s="57"/>
      <c r="DFZ10" s="57"/>
      <c r="DGA10" s="57"/>
      <c r="DGB10" s="57"/>
      <c r="DGC10" s="57"/>
      <c r="DGD10" s="57"/>
      <c r="DGE10" s="57"/>
      <c r="DGF10" s="57"/>
      <c r="DGG10" s="57"/>
      <c r="DGH10" s="57"/>
      <c r="DGI10" s="57"/>
      <c r="DGJ10" s="57"/>
      <c r="DGK10" s="57"/>
      <c r="DGL10" s="57"/>
      <c r="DGM10" s="57"/>
      <c r="DGN10" s="57"/>
      <c r="DGO10" s="57"/>
      <c r="DGP10" s="57"/>
      <c r="DGQ10" s="57"/>
      <c r="DGR10" s="57"/>
      <c r="DGS10" s="57"/>
      <c r="DGT10" s="57"/>
      <c r="DGU10" s="57"/>
      <c r="DGV10" s="57"/>
      <c r="DGW10" s="57"/>
      <c r="DGX10" s="57"/>
      <c r="DGY10" s="57"/>
      <c r="DGZ10" s="57"/>
      <c r="DHA10" s="57"/>
      <c r="DHB10" s="57"/>
      <c r="DHC10" s="57"/>
      <c r="DHD10" s="57"/>
      <c r="DHE10" s="57"/>
      <c r="DHF10" s="57"/>
      <c r="DHG10" s="57"/>
      <c r="DHH10" s="57"/>
      <c r="DHI10" s="57"/>
      <c r="DHJ10" s="57"/>
      <c r="DHK10" s="57"/>
      <c r="DHL10" s="57"/>
      <c r="DHM10" s="57"/>
      <c r="DHN10" s="57"/>
      <c r="DHO10" s="57"/>
      <c r="DHP10" s="57"/>
      <c r="DHQ10" s="57"/>
      <c r="DHR10" s="57"/>
      <c r="DHS10" s="57"/>
      <c r="DHT10" s="57"/>
      <c r="DHU10" s="57"/>
      <c r="DHV10" s="57"/>
      <c r="DHW10" s="57"/>
      <c r="DHX10" s="57"/>
      <c r="DHY10" s="57"/>
      <c r="DHZ10" s="57"/>
      <c r="DIA10" s="57"/>
      <c r="DIB10" s="57"/>
      <c r="DIC10" s="57"/>
      <c r="DID10" s="57"/>
      <c r="DIE10" s="57"/>
      <c r="DIF10" s="57"/>
      <c r="DIG10" s="57"/>
      <c r="DIH10" s="57"/>
      <c r="DII10" s="57"/>
      <c r="DIJ10" s="57"/>
      <c r="DIK10" s="57"/>
      <c r="DIL10" s="57"/>
      <c r="DIM10" s="57"/>
      <c r="DIN10" s="57"/>
      <c r="DIO10" s="57"/>
      <c r="DIP10" s="57"/>
      <c r="DIQ10" s="57"/>
      <c r="DIR10" s="57"/>
      <c r="DIS10" s="57"/>
      <c r="DIT10" s="57"/>
      <c r="DIU10" s="57"/>
      <c r="DIV10" s="57"/>
      <c r="DIW10" s="57"/>
      <c r="DIX10" s="57"/>
      <c r="DIY10" s="57"/>
      <c r="DIZ10" s="57"/>
      <c r="DJA10" s="57"/>
      <c r="DJB10" s="57"/>
      <c r="DJC10" s="57"/>
      <c r="DJD10" s="57"/>
      <c r="DJE10" s="57"/>
      <c r="DJF10" s="57"/>
      <c r="DJG10" s="57"/>
      <c r="DJH10" s="57"/>
      <c r="DJI10" s="57"/>
      <c r="DJJ10" s="57"/>
      <c r="DJK10" s="57"/>
      <c r="DJL10" s="57"/>
      <c r="DJM10" s="57"/>
      <c r="DJN10" s="57"/>
      <c r="DJO10" s="57"/>
      <c r="DJP10" s="57"/>
      <c r="DJQ10" s="57"/>
      <c r="DJR10" s="57"/>
      <c r="DJS10" s="57"/>
      <c r="DJT10" s="57"/>
      <c r="DJU10" s="57"/>
      <c r="DJV10" s="57"/>
      <c r="DJW10" s="57"/>
      <c r="DJX10" s="57"/>
      <c r="DJY10" s="57"/>
      <c r="DJZ10" s="57"/>
      <c r="DKA10" s="57"/>
      <c r="DKB10" s="57"/>
      <c r="DKC10" s="57"/>
      <c r="DKD10" s="57"/>
      <c r="DKE10" s="57"/>
      <c r="DKF10" s="57"/>
      <c r="DKG10" s="57"/>
      <c r="DKH10" s="57"/>
      <c r="DKI10" s="57"/>
      <c r="DKJ10" s="57"/>
      <c r="DKK10" s="57"/>
      <c r="DKL10" s="57"/>
      <c r="DKM10" s="57"/>
      <c r="DKN10" s="57"/>
      <c r="DKO10" s="57"/>
      <c r="DKP10" s="57"/>
      <c r="DKQ10" s="57"/>
      <c r="DKR10" s="57"/>
      <c r="DKS10" s="57"/>
      <c r="DKT10" s="57"/>
      <c r="DKU10" s="57"/>
      <c r="DKV10" s="57"/>
      <c r="DKW10" s="57"/>
      <c r="DKX10" s="57"/>
      <c r="DKY10" s="57"/>
      <c r="DKZ10" s="57"/>
      <c r="DLA10" s="57"/>
      <c r="DLB10" s="57"/>
      <c r="DLC10" s="57"/>
      <c r="DLD10" s="57"/>
      <c r="DLE10" s="57"/>
      <c r="DLF10" s="57"/>
      <c r="DLG10" s="57"/>
      <c r="DLH10" s="57"/>
      <c r="DLI10" s="57"/>
      <c r="DLJ10" s="57"/>
      <c r="DLK10" s="57"/>
      <c r="DLL10" s="57"/>
      <c r="DLM10" s="57"/>
      <c r="DLN10" s="57"/>
      <c r="DLO10" s="57"/>
      <c r="DLP10" s="57"/>
      <c r="DLQ10" s="57"/>
      <c r="DLR10" s="57"/>
      <c r="DLS10" s="57"/>
      <c r="DLT10" s="57"/>
      <c r="DLU10" s="57"/>
      <c r="DLV10" s="57"/>
      <c r="DLW10" s="57"/>
      <c r="DLX10" s="57"/>
      <c r="DLY10" s="57"/>
      <c r="DLZ10" s="57"/>
      <c r="DMA10" s="57"/>
      <c r="DMB10" s="57"/>
      <c r="DMC10" s="57"/>
      <c r="DMD10" s="57"/>
      <c r="DME10" s="57"/>
      <c r="DMF10" s="57"/>
      <c r="DMG10" s="57"/>
      <c r="DMH10" s="57"/>
      <c r="DMI10" s="57"/>
      <c r="DMJ10" s="57"/>
      <c r="DMK10" s="57"/>
      <c r="DML10" s="57"/>
      <c r="DMM10" s="57"/>
      <c r="DMN10" s="57"/>
      <c r="DMO10" s="57"/>
      <c r="DMP10" s="57"/>
      <c r="DMQ10" s="57"/>
      <c r="DMR10" s="57"/>
      <c r="DMS10" s="57"/>
      <c r="DMT10" s="57"/>
      <c r="DMU10" s="57"/>
      <c r="DMV10" s="57"/>
      <c r="DMW10" s="57"/>
      <c r="DMX10" s="57"/>
      <c r="DMY10" s="57"/>
      <c r="DMZ10" s="57"/>
      <c r="DNA10" s="57"/>
      <c r="DNB10" s="57"/>
      <c r="DNC10" s="57"/>
      <c r="DND10" s="57"/>
      <c r="DNE10" s="57"/>
      <c r="DNF10" s="57"/>
      <c r="DNG10" s="57"/>
      <c r="DNH10" s="57"/>
      <c r="DNI10" s="57"/>
      <c r="DNJ10" s="57"/>
      <c r="DNK10" s="57"/>
      <c r="DNL10" s="57"/>
      <c r="DNM10" s="57"/>
      <c r="DNN10" s="57"/>
      <c r="DNO10" s="57"/>
      <c r="DNP10" s="57"/>
      <c r="DNQ10" s="57"/>
      <c r="DNR10" s="57"/>
      <c r="DNS10" s="57"/>
      <c r="DNT10" s="57"/>
      <c r="DNU10" s="57"/>
      <c r="DNV10" s="57"/>
      <c r="DNW10" s="57"/>
      <c r="DNX10" s="57"/>
      <c r="DNY10" s="57"/>
      <c r="DNZ10" s="57"/>
      <c r="DOA10" s="57"/>
      <c r="DOB10" s="57"/>
      <c r="DOC10" s="57"/>
      <c r="DOD10" s="57"/>
      <c r="DOE10" s="57"/>
      <c r="DOF10" s="57"/>
      <c r="DOG10" s="57"/>
      <c r="DOH10" s="57"/>
      <c r="DOI10" s="57"/>
      <c r="DOJ10" s="57"/>
      <c r="DOK10" s="57"/>
      <c r="DOL10" s="57"/>
      <c r="DOM10" s="57"/>
      <c r="DON10" s="57"/>
      <c r="DOO10" s="57"/>
      <c r="DOP10" s="57"/>
      <c r="DOQ10" s="57"/>
      <c r="DOR10" s="57"/>
      <c r="DOS10" s="57"/>
      <c r="DOT10" s="57"/>
      <c r="DOU10" s="57"/>
      <c r="DOV10" s="57"/>
      <c r="DOW10" s="57"/>
      <c r="DOX10" s="57"/>
      <c r="DOY10" s="57"/>
      <c r="DOZ10" s="57"/>
      <c r="DPA10" s="57"/>
      <c r="DPB10" s="57"/>
      <c r="DPC10" s="57"/>
      <c r="DPD10" s="57"/>
      <c r="DPE10" s="57"/>
      <c r="DPF10" s="57"/>
      <c r="DPG10" s="57"/>
      <c r="DPH10" s="57"/>
      <c r="DPI10" s="57"/>
      <c r="DPJ10" s="57"/>
      <c r="DPK10" s="57"/>
      <c r="DPL10" s="57"/>
      <c r="DPM10" s="57"/>
      <c r="DPN10" s="57"/>
      <c r="DPO10" s="57"/>
      <c r="DPP10" s="57"/>
      <c r="DPQ10" s="57"/>
      <c r="DPR10" s="57"/>
      <c r="DPS10" s="57"/>
      <c r="DPT10" s="57"/>
      <c r="DPU10" s="57"/>
      <c r="DPV10" s="57"/>
      <c r="DPW10" s="57"/>
      <c r="DPX10" s="57"/>
      <c r="DPY10" s="57"/>
      <c r="DPZ10" s="57"/>
      <c r="DQA10" s="57"/>
      <c r="DQB10" s="57"/>
      <c r="DQC10" s="57"/>
      <c r="DQD10" s="57"/>
      <c r="DQE10" s="57"/>
      <c r="DQF10" s="57"/>
      <c r="DQG10" s="57"/>
      <c r="DQH10" s="57"/>
      <c r="DQI10" s="57"/>
      <c r="DQJ10" s="57"/>
      <c r="DQK10" s="57"/>
      <c r="DQL10" s="57"/>
      <c r="DQM10" s="57"/>
      <c r="DQN10" s="57"/>
      <c r="DQO10" s="57"/>
      <c r="DQP10" s="57"/>
      <c r="DQQ10" s="57"/>
      <c r="DQR10" s="57"/>
      <c r="DQS10" s="57"/>
      <c r="DQT10" s="57"/>
      <c r="DQU10" s="57"/>
      <c r="DQV10" s="57"/>
      <c r="DQW10" s="57"/>
      <c r="DQX10" s="57"/>
      <c r="DQY10" s="57"/>
      <c r="DQZ10" s="57"/>
      <c r="DRA10" s="57"/>
      <c r="DRB10" s="57"/>
      <c r="DRC10" s="57"/>
      <c r="DRD10" s="57"/>
      <c r="DRE10" s="57"/>
      <c r="DRF10" s="57"/>
      <c r="DRG10" s="57"/>
      <c r="DRH10" s="57"/>
      <c r="DRI10" s="57"/>
      <c r="DRJ10" s="57"/>
      <c r="DRK10" s="57"/>
      <c r="DRL10" s="57"/>
      <c r="DRM10" s="57"/>
      <c r="DRN10" s="57"/>
      <c r="DRO10" s="57"/>
      <c r="DRP10" s="57"/>
      <c r="DRQ10" s="57"/>
      <c r="DRR10" s="57"/>
      <c r="DRS10" s="57"/>
      <c r="DRT10" s="57"/>
      <c r="DRU10" s="57"/>
      <c r="DRV10" s="57"/>
      <c r="DRW10" s="57"/>
      <c r="DRX10" s="57"/>
      <c r="DRY10" s="57"/>
      <c r="DRZ10" s="57"/>
      <c r="DSA10" s="57"/>
      <c r="DSB10" s="57"/>
      <c r="DSC10" s="57"/>
      <c r="DSD10" s="57"/>
      <c r="DSE10" s="57"/>
      <c r="DSF10" s="57"/>
      <c r="DSG10" s="57"/>
      <c r="DSH10" s="57"/>
      <c r="DSI10" s="57"/>
      <c r="DSJ10" s="57"/>
      <c r="DSK10" s="57"/>
      <c r="DSL10" s="57"/>
      <c r="DSM10" s="57"/>
      <c r="DSN10" s="57"/>
      <c r="DSO10" s="57"/>
      <c r="DSP10" s="57"/>
      <c r="DSQ10" s="57"/>
      <c r="DSR10" s="57"/>
      <c r="DSS10" s="57"/>
      <c r="DST10" s="57"/>
      <c r="DSU10" s="57"/>
      <c r="DSV10" s="57"/>
      <c r="DSW10" s="57"/>
      <c r="DSX10" s="57"/>
      <c r="DSY10" s="57"/>
      <c r="DSZ10" s="57"/>
      <c r="DTA10" s="57"/>
      <c r="DTB10" s="57"/>
      <c r="DTC10" s="57"/>
      <c r="DTD10" s="57"/>
      <c r="DTE10" s="57"/>
      <c r="DTF10" s="57"/>
      <c r="DTG10" s="57"/>
      <c r="DTH10" s="57"/>
      <c r="DTI10" s="57"/>
      <c r="DTJ10" s="57"/>
      <c r="DTK10" s="57"/>
      <c r="DTL10" s="57"/>
      <c r="DTM10" s="57"/>
      <c r="DTN10" s="57"/>
      <c r="DTO10" s="57"/>
      <c r="DTP10" s="57"/>
      <c r="DTQ10" s="57"/>
      <c r="DTR10" s="57"/>
      <c r="DTS10" s="57"/>
      <c r="DTT10" s="57"/>
      <c r="DTU10" s="57"/>
      <c r="DTV10" s="57"/>
      <c r="DTW10" s="57"/>
      <c r="DTX10" s="57"/>
      <c r="DTY10" s="57"/>
      <c r="DTZ10" s="57"/>
      <c r="DUA10" s="57"/>
      <c r="DUB10" s="57"/>
      <c r="DUC10" s="57"/>
      <c r="DUD10" s="57"/>
      <c r="DUE10" s="57"/>
      <c r="DUF10" s="57"/>
      <c r="DUG10" s="57"/>
      <c r="DUH10" s="57"/>
      <c r="DUI10" s="57"/>
      <c r="DUJ10" s="57"/>
      <c r="DUK10" s="57"/>
      <c r="DUL10" s="57"/>
      <c r="DUM10" s="57"/>
      <c r="DUN10" s="57"/>
      <c r="DUO10" s="57"/>
      <c r="DUP10" s="57"/>
      <c r="DUQ10" s="57"/>
      <c r="DUR10" s="57"/>
      <c r="DUS10" s="57"/>
      <c r="DUT10" s="57"/>
      <c r="DUU10" s="57"/>
      <c r="DUV10" s="57"/>
      <c r="DUW10" s="57"/>
      <c r="DUX10" s="57"/>
      <c r="DUY10" s="57"/>
      <c r="DUZ10" s="57"/>
      <c r="DVA10" s="57"/>
      <c r="DVB10" s="57"/>
      <c r="DVC10" s="57"/>
      <c r="DVD10" s="57"/>
      <c r="DVE10" s="57"/>
      <c r="DVF10" s="57"/>
      <c r="DVG10" s="57"/>
      <c r="DVH10" s="57"/>
      <c r="DVI10" s="57"/>
      <c r="DVJ10" s="57"/>
      <c r="DVK10" s="57"/>
      <c r="DVL10" s="57"/>
      <c r="DVM10" s="57"/>
      <c r="DVN10" s="57"/>
      <c r="DVO10" s="57"/>
      <c r="DVP10" s="57"/>
      <c r="DVQ10" s="57"/>
      <c r="DVR10" s="57"/>
      <c r="DVS10" s="57"/>
      <c r="DVT10" s="57"/>
      <c r="DVU10" s="57"/>
      <c r="DVV10" s="57"/>
      <c r="DVW10" s="57"/>
      <c r="DVX10" s="57"/>
      <c r="DVY10" s="57"/>
      <c r="DVZ10" s="57"/>
      <c r="DWA10" s="57"/>
      <c r="DWB10" s="57"/>
      <c r="DWC10" s="57"/>
      <c r="DWD10" s="57"/>
      <c r="DWE10" s="57"/>
      <c r="DWF10" s="57"/>
      <c r="DWG10" s="57"/>
      <c r="DWH10" s="57"/>
      <c r="DWI10" s="57"/>
      <c r="DWJ10" s="57"/>
      <c r="DWK10" s="57"/>
      <c r="DWL10" s="57"/>
      <c r="DWM10" s="57"/>
      <c r="DWN10" s="57"/>
      <c r="DWO10" s="57"/>
      <c r="DWP10" s="57"/>
      <c r="DWQ10" s="57"/>
      <c r="DWR10" s="57"/>
      <c r="DWS10" s="57"/>
      <c r="DWT10" s="57"/>
      <c r="DWU10" s="57"/>
      <c r="DWV10" s="57"/>
      <c r="DWW10" s="57"/>
      <c r="DWX10" s="57"/>
      <c r="DWY10" s="57"/>
      <c r="DWZ10" s="57"/>
      <c r="DXA10" s="57"/>
      <c r="DXB10" s="57"/>
      <c r="DXC10" s="57"/>
      <c r="DXD10" s="57"/>
      <c r="DXE10" s="57"/>
      <c r="DXF10" s="57"/>
      <c r="DXG10" s="57"/>
      <c r="DXH10" s="57"/>
      <c r="DXI10" s="57"/>
      <c r="DXJ10" s="57"/>
      <c r="DXK10" s="57"/>
      <c r="DXL10" s="57"/>
      <c r="DXM10" s="57"/>
      <c r="DXN10" s="57"/>
      <c r="DXO10" s="57"/>
      <c r="DXP10" s="57"/>
      <c r="DXQ10" s="57"/>
      <c r="DXR10" s="57"/>
      <c r="DXS10" s="57"/>
      <c r="DXT10" s="57"/>
      <c r="DXU10" s="57"/>
      <c r="DXV10" s="57"/>
      <c r="DXW10" s="57"/>
      <c r="DXX10" s="57"/>
      <c r="DXY10" s="57"/>
      <c r="DXZ10" s="57"/>
      <c r="DYA10" s="57"/>
      <c r="DYB10" s="57"/>
      <c r="DYC10" s="57"/>
      <c r="DYD10" s="57"/>
      <c r="DYE10" s="57"/>
      <c r="DYF10" s="57"/>
      <c r="DYG10" s="57"/>
      <c r="DYH10" s="57"/>
      <c r="DYI10" s="57"/>
      <c r="DYJ10" s="57"/>
      <c r="DYK10" s="57"/>
      <c r="DYL10" s="57"/>
      <c r="DYM10" s="57"/>
      <c r="DYN10" s="57"/>
      <c r="DYO10" s="57"/>
      <c r="DYP10" s="57"/>
      <c r="DYQ10" s="57"/>
      <c r="DYR10" s="57"/>
      <c r="DYS10" s="57"/>
      <c r="DYT10" s="57"/>
      <c r="DYU10" s="57"/>
      <c r="DYV10" s="57"/>
      <c r="DYW10" s="57"/>
      <c r="DYX10" s="57"/>
      <c r="DYY10" s="57"/>
      <c r="DYZ10" s="57"/>
      <c r="DZA10" s="57"/>
      <c r="DZB10" s="57"/>
      <c r="DZC10" s="57"/>
      <c r="DZD10" s="57"/>
      <c r="DZE10" s="57"/>
      <c r="DZF10" s="57"/>
      <c r="DZG10" s="57"/>
      <c r="DZH10" s="57"/>
      <c r="DZI10" s="57"/>
      <c r="DZJ10" s="57"/>
      <c r="DZK10" s="57"/>
      <c r="DZL10" s="57"/>
      <c r="DZM10" s="57"/>
      <c r="DZN10" s="57"/>
      <c r="DZO10" s="57"/>
      <c r="DZP10" s="57"/>
      <c r="DZQ10" s="57"/>
      <c r="DZR10" s="57"/>
      <c r="DZS10" s="57"/>
      <c r="DZT10" s="57"/>
      <c r="DZU10" s="57"/>
      <c r="DZV10" s="57"/>
      <c r="DZW10" s="57"/>
      <c r="DZX10" s="57"/>
      <c r="DZY10" s="57"/>
      <c r="DZZ10" s="57"/>
      <c r="EAA10" s="57"/>
      <c r="EAB10" s="57"/>
      <c r="EAC10" s="57"/>
      <c r="EAD10" s="57"/>
      <c r="EAE10" s="57"/>
      <c r="EAF10" s="57"/>
      <c r="EAG10" s="57"/>
      <c r="EAH10" s="57"/>
      <c r="EAI10" s="57"/>
      <c r="EAJ10" s="57"/>
      <c r="EAK10" s="57"/>
      <c r="EAL10" s="57"/>
      <c r="EAM10" s="57"/>
      <c r="EAN10" s="57"/>
      <c r="EAO10" s="57"/>
      <c r="EAP10" s="57"/>
      <c r="EAQ10" s="57"/>
      <c r="EAR10" s="57"/>
      <c r="EAS10" s="57"/>
      <c r="EAT10" s="57"/>
      <c r="EAU10" s="57"/>
      <c r="EAV10" s="57"/>
      <c r="EAW10" s="57"/>
      <c r="EAX10" s="57"/>
      <c r="EAY10" s="57"/>
      <c r="EAZ10" s="57"/>
      <c r="EBA10" s="57"/>
      <c r="EBB10" s="57"/>
      <c r="EBC10" s="57"/>
      <c r="EBD10" s="57"/>
      <c r="EBE10" s="57"/>
      <c r="EBF10" s="57"/>
      <c r="EBG10" s="57"/>
      <c r="EBH10" s="57"/>
      <c r="EBI10" s="57"/>
      <c r="EBJ10" s="57"/>
      <c r="EBK10" s="57"/>
      <c r="EBL10" s="57"/>
      <c r="EBM10" s="57"/>
      <c r="EBN10" s="57"/>
      <c r="EBO10" s="57"/>
      <c r="EBP10" s="57"/>
      <c r="EBQ10" s="57"/>
      <c r="EBR10" s="57"/>
      <c r="EBS10" s="57"/>
      <c r="EBT10" s="57"/>
      <c r="EBU10" s="57"/>
      <c r="EBV10" s="57"/>
      <c r="EBW10" s="57"/>
      <c r="EBX10" s="57"/>
      <c r="EBY10" s="57"/>
      <c r="EBZ10" s="57"/>
      <c r="ECA10" s="57"/>
      <c r="ECB10" s="57"/>
      <c r="ECC10" s="57"/>
      <c r="ECD10" s="57"/>
      <c r="ECE10" s="57"/>
      <c r="ECF10" s="57"/>
      <c r="ECG10" s="57"/>
      <c r="ECH10" s="57"/>
      <c r="ECI10" s="57"/>
      <c r="ECJ10" s="57"/>
      <c r="ECK10" s="57"/>
      <c r="ECL10" s="57"/>
      <c r="ECM10" s="57"/>
      <c r="ECN10" s="57"/>
      <c r="ECO10" s="57"/>
      <c r="ECP10" s="57"/>
      <c r="ECQ10" s="57"/>
      <c r="ECR10" s="57"/>
      <c r="ECS10" s="57"/>
      <c r="ECT10" s="57"/>
      <c r="ECU10" s="57"/>
      <c r="ECV10" s="57"/>
      <c r="ECW10" s="57"/>
      <c r="ECX10" s="57"/>
      <c r="ECY10" s="57"/>
      <c r="ECZ10" s="57"/>
      <c r="EDA10" s="57"/>
      <c r="EDB10" s="57"/>
      <c r="EDC10" s="57"/>
      <c r="EDD10" s="57"/>
      <c r="EDE10" s="57"/>
      <c r="EDF10" s="57"/>
      <c r="EDG10" s="57"/>
      <c r="EDH10" s="57"/>
      <c r="EDI10" s="57"/>
      <c r="EDJ10" s="57"/>
      <c r="EDK10" s="57"/>
      <c r="EDL10" s="57"/>
      <c r="EDM10" s="57"/>
      <c r="EDN10" s="57"/>
      <c r="EDO10" s="57"/>
      <c r="EDP10" s="57"/>
      <c r="EDQ10" s="57"/>
      <c r="EDR10" s="57"/>
      <c r="EDS10" s="57"/>
      <c r="EDT10" s="57"/>
      <c r="EDU10" s="57"/>
      <c r="EDV10" s="57"/>
      <c r="EDW10" s="57"/>
      <c r="EDX10" s="57"/>
      <c r="EDY10" s="57"/>
      <c r="EDZ10" s="57"/>
      <c r="EEA10" s="57"/>
      <c r="EEB10" s="57"/>
      <c r="EEC10" s="57"/>
      <c r="EED10" s="57"/>
      <c r="EEE10" s="57"/>
      <c r="EEF10" s="57"/>
      <c r="EEG10" s="57"/>
      <c r="EEH10" s="57"/>
      <c r="EEI10" s="57"/>
      <c r="EEJ10" s="57"/>
      <c r="EEK10" s="57"/>
      <c r="EEL10" s="57"/>
      <c r="EEM10" s="57"/>
      <c r="EEN10" s="57"/>
      <c r="EEO10" s="57"/>
      <c r="EEP10" s="57"/>
      <c r="EEQ10" s="57"/>
      <c r="EER10" s="57"/>
      <c r="EES10" s="57"/>
      <c r="EET10" s="57"/>
      <c r="EEU10" s="57"/>
      <c r="EEV10" s="57"/>
      <c r="EEW10" s="57"/>
      <c r="EEX10" s="57"/>
      <c r="EEY10" s="57"/>
      <c r="EEZ10" s="57"/>
      <c r="EFA10" s="57"/>
      <c r="EFB10" s="57"/>
      <c r="EFC10" s="57"/>
      <c r="EFD10" s="57"/>
      <c r="EFE10" s="57"/>
      <c r="EFF10" s="57"/>
      <c r="EFG10" s="57"/>
      <c r="EFH10" s="57"/>
      <c r="EFI10" s="57"/>
      <c r="EFJ10" s="57"/>
      <c r="EFK10" s="57"/>
      <c r="EFL10" s="57"/>
      <c r="EFM10" s="57"/>
      <c r="EFN10" s="57"/>
      <c r="EFO10" s="57"/>
      <c r="EFP10" s="57"/>
      <c r="EFQ10" s="57"/>
      <c r="EFR10" s="57"/>
      <c r="EFS10" s="57"/>
      <c r="EFT10" s="57"/>
      <c r="EFU10" s="57"/>
      <c r="EFV10" s="57"/>
      <c r="EFW10" s="57"/>
      <c r="EFX10" s="57"/>
      <c r="EFY10" s="57"/>
      <c r="EFZ10" s="57"/>
      <c r="EGA10" s="57"/>
      <c r="EGB10" s="57"/>
      <c r="EGC10" s="57"/>
      <c r="EGD10" s="57"/>
      <c r="EGE10" s="57"/>
      <c r="EGF10" s="57"/>
      <c r="EGG10" s="57"/>
      <c r="EGH10" s="57"/>
      <c r="EGI10" s="57"/>
      <c r="EGJ10" s="57"/>
      <c r="EGK10" s="57"/>
      <c r="EGL10" s="57"/>
      <c r="EGM10" s="57"/>
      <c r="EGN10" s="57"/>
      <c r="EGO10" s="57"/>
      <c r="EGP10" s="57"/>
      <c r="EGQ10" s="57"/>
      <c r="EGR10" s="57"/>
      <c r="EGS10" s="57"/>
      <c r="EGT10" s="57"/>
      <c r="EGU10" s="57"/>
      <c r="EGV10" s="57"/>
      <c r="EGW10" s="57"/>
      <c r="EGX10" s="57"/>
      <c r="EGY10" s="57"/>
      <c r="EGZ10" s="57"/>
      <c r="EHA10" s="57"/>
      <c r="EHB10" s="57"/>
      <c r="EHC10" s="57"/>
      <c r="EHD10" s="57"/>
      <c r="EHE10" s="57"/>
      <c r="EHF10" s="57"/>
      <c r="EHG10" s="57"/>
      <c r="EHH10" s="57"/>
      <c r="EHI10" s="57"/>
      <c r="EHJ10" s="57"/>
      <c r="EHK10" s="57"/>
      <c r="EHL10" s="57"/>
      <c r="EHM10" s="57"/>
      <c r="EHN10" s="57"/>
      <c r="EHO10" s="57"/>
      <c r="EHP10" s="57"/>
      <c r="EHQ10" s="57"/>
      <c r="EHR10" s="57"/>
      <c r="EHS10" s="57"/>
      <c r="EHT10" s="57"/>
      <c r="EHU10" s="57"/>
      <c r="EHV10" s="57"/>
      <c r="EHW10" s="57"/>
      <c r="EHX10" s="57"/>
      <c r="EHY10" s="57"/>
      <c r="EHZ10" s="57"/>
      <c r="EIA10" s="57"/>
      <c r="EIB10" s="57"/>
      <c r="EIC10" s="57"/>
      <c r="EID10" s="57"/>
      <c r="EIE10" s="57"/>
      <c r="EIF10" s="57"/>
      <c r="EIG10" s="57"/>
      <c r="EIH10" s="57"/>
      <c r="EII10" s="57"/>
      <c r="EIJ10" s="57"/>
      <c r="EIK10" s="57"/>
      <c r="EIL10" s="57"/>
      <c r="EIM10" s="57"/>
      <c r="EIN10" s="57"/>
      <c r="EIO10" s="57"/>
      <c r="EIP10" s="57"/>
      <c r="EIQ10" s="57"/>
      <c r="EIR10" s="57"/>
      <c r="EIS10" s="57"/>
      <c r="EIT10" s="57"/>
      <c r="EIU10" s="57"/>
      <c r="EIV10" s="57"/>
      <c r="EIW10" s="57"/>
      <c r="EIX10" s="57"/>
      <c r="EIY10" s="57"/>
      <c r="EIZ10" s="57"/>
      <c r="EJA10" s="57"/>
      <c r="EJB10" s="57"/>
      <c r="EJC10" s="57"/>
      <c r="EJD10" s="57"/>
      <c r="EJE10" s="57"/>
      <c r="EJF10" s="57"/>
      <c r="EJG10" s="57"/>
      <c r="EJH10" s="57"/>
      <c r="EJI10" s="57"/>
      <c r="EJJ10" s="57"/>
      <c r="EJK10" s="57"/>
      <c r="EJL10" s="57"/>
      <c r="EJM10" s="57"/>
      <c r="EJN10" s="57"/>
      <c r="EJO10" s="57"/>
      <c r="EJP10" s="57"/>
      <c r="EJQ10" s="57"/>
      <c r="EJR10" s="57"/>
      <c r="EJS10" s="57"/>
      <c r="EJT10" s="57"/>
      <c r="EJU10" s="57"/>
      <c r="EJV10" s="57"/>
      <c r="EJW10" s="57"/>
      <c r="EJX10" s="57"/>
      <c r="EJY10" s="57"/>
      <c r="EJZ10" s="57"/>
      <c r="EKA10" s="57"/>
      <c r="EKB10" s="57"/>
      <c r="EKC10" s="57"/>
      <c r="EKD10" s="57"/>
      <c r="EKE10" s="57"/>
      <c r="EKF10" s="57"/>
      <c r="EKG10" s="57"/>
      <c r="EKH10" s="57"/>
      <c r="EKI10" s="57"/>
      <c r="EKJ10" s="57"/>
      <c r="EKK10" s="57"/>
      <c r="EKL10" s="57"/>
      <c r="EKM10" s="57"/>
      <c r="EKN10" s="57"/>
      <c r="EKO10" s="57"/>
      <c r="EKP10" s="57"/>
      <c r="EKQ10" s="57"/>
      <c r="EKR10" s="57"/>
      <c r="EKS10" s="57"/>
      <c r="EKT10" s="57"/>
      <c r="EKU10" s="57"/>
      <c r="EKV10" s="57"/>
      <c r="EKW10" s="57"/>
      <c r="EKX10" s="57"/>
      <c r="EKY10" s="57"/>
      <c r="EKZ10" s="57"/>
      <c r="ELA10" s="57"/>
      <c r="ELB10" s="57"/>
      <c r="ELC10" s="57"/>
      <c r="ELD10" s="57"/>
      <c r="ELE10" s="57"/>
      <c r="ELF10" s="57"/>
      <c r="ELG10" s="57"/>
      <c r="ELH10" s="57"/>
      <c r="ELI10" s="57"/>
      <c r="ELJ10" s="57"/>
      <c r="ELK10" s="57"/>
      <c r="ELL10" s="57"/>
      <c r="ELM10" s="57"/>
      <c r="ELN10" s="57"/>
      <c r="ELO10" s="57"/>
      <c r="ELP10" s="57"/>
      <c r="ELQ10" s="57"/>
      <c r="ELR10" s="57"/>
      <c r="ELS10" s="57"/>
      <c r="ELT10" s="57"/>
      <c r="ELU10" s="57"/>
      <c r="ELV10" s="57"/>
      <c r="ELW10" s="57"/>
      <c r="ELX10" s="57"/>
      <c r="ELY10" s="57"/>
      <c r="ELZ10" s="57"/>
      <c r="EMA10" s="57"/>
      <c r="EMB10" s="57"/>
      <c r="EMC10" s="57"/>
      <c r="EMD10" s="57"/>
      <c r="EME10" s="57"/>
      <c r="EMF10" s="57"/>
      <c r="EMG10" s="57"/>
      <c r="EMH10" s="57"/>
      <c r="EMI10" s="57"/>
      <c r="EMJ10" s="57"/>
      <c r="EMK10" s="57"/>
      <c r="EML10" s="57"/>
      <c r="EMM10" s="57"/>
      <c r="EMN10" s="57"/>
      <c r="EMO10" s="57"/>
      <c r="EMP10" s="57"/>
      <c r="EMQ10" s="57"/>
      <c r="EMR10" s="57"/>
      <c r="EMS10" s="57"/>
      <c r="EMT10" s="57"/>
      <c r="EMU10" s="57"/>
      <c r="EMV10" s="57"/>
      <c r="EMW10" s="57"/>
      <c r="EMX10" s="57"/>
      <c r="EMY10" s="57"/>
      <c r="EMZ10" s="57"/>
      <c r="ENA10" s="57"/>
      <c r="ENB10" s="57"/>
      <c r="ENC10" s="57"/>
      <c r="END10" s="57"/>
      <c r="ENE10" s="57"/>
      <c r="ENF10" s="57"/>
      <c r="ENG10" s="57"/>
      <c r="ENH10" s="57"/>
      <c r="ENI10" s="57"/>
      <c r="ENJ10" s="57"/>
      <c r="ENK10" s="57"/>
      <c r="ENL10" s="57"/>
      <c r="ENM10" s="57"/>
      <c r="ENN10" s="57"/>
      <c r="ENO10" s="57"/>
      <c r="ENP10" s="57"/>
      <c r="ENQ10" s="57"/>
      <c r="ENR10" s="57"/>
      <c r="ENS10" s="57"/>
      <c r="ENT10" s="57"/>
      <c r="ENU10" s="57"/>
      <c r="ENV10" s="57"/>
      <c r="ENW10" s="57"/>
      <c r="ENX10" s="57"/>
      <c r="ENY10" s="57"/>
      <c r="ENZ10" s="57"/>
      <c r="EOA10" s="57"/>
      <c r="EOB10" s="57"/>
      <c r="EOC10" s="57"/>
      <c r="EOD10" s="57"/>
      <c r="EOE10" s="57"/>
      <c r="EOF10" s="57"/>
      <c r="EOG10" s="57"/>
      <c r="EOH10" s="57"/>
      <c r="EOI10" s="57"/>
      <c r="EOJ10" s="57"/>
      <c r="EOK10" s="57"/>
      <c r="EOL10" s="57"/>
      <c r="EOM10" s="57"/>
      <c r="EON10" s="57"/>
      <c r="EOO10" s="57"/>
      <c r="EOP10" s="57"/>
      <c r="EOQ10" s="57"/>
      <c r="EOR10" s="57"/>
      <c r="EOS10" s="57"/>
      <c r="EOT10" s="57"/>
      <c r="EOU10" s="57"/>
      <c r="EOV10" s="57"/>
      <c r="EOW10" s="57"/>
      <c r="EOX10" s="57"/>
      <c r="EOY10" s="57"/>
      <c r="EOZ10" s="57"/>
      <c r="EPA10" s="57"/>
      <c r="EPB10" s="57"/>
      <c r="EPC10" s="57"/>
      <c r="EPD10" s="57"/>
      <c r="EPE10" s="57"/>
      <c r="EPF10" s="57"/>
      <c r="EPG10" s="57"/>
      <c r="EPH10" s="57"/>
      <c r="EPI10" s="57"/>
      <c r="EPJ10" s="57"/>
      <c r="EPK10" s="57"/>
      <c r="EPL10" s="57"/>
      <c r="EPM10" s="57"/>
      <c r="EPN10" s="57"/>
      <c r="EPO10" s="57"/>
      <c r="EPP10" s="57"/>
      <c r="EPQ10" s="57"/>
      <c r="EPR10" s="57"/>
      <c r="EPS10" s="57"/>
      <c r="EPT10" s="57"/>
      <c r="EPU10" s="57"/>
      <c r="EPV10" s="57"/>
      <c r="EPW10" s="57"/>
      <c r="EPX10" s="57"/>
      <c r="EPY10" s="57"/>
      <c r="EPZ10" s="57"/>
      <c r="EQA10" s="57"/>
      <c r="EQB10" s="57"/>
      <c r="EQC10" s="57"/>
      <c r="EQD10" s="57"/>
      <c r="EQE10" s="57"/>
      <c r="EQF10" s="57"/>
      <c r="EQG10" s="57"/>
      <c r="EQH10" s="57"/>
      <c r="EQI10" s="57"/>
      <c r="EQJ10" s="57"/>
      <c r="EQK10" s="57"/>
      <c r="EQL10" s="57"/>
      <c r="EQM10" s="57"/>
      <c r="EQN10" s="57"/>
      <c r="EQO10" s="57"/>
      <c r="EQP10" s="57"/>
      <c r="EQQ10" s="57"/>
      <c r="EQR10" s="57"/>
      <c r="EQS10" s="57"/>
      <c r="EQT10" s="57"/>
      <c r="EQU10" s="57"/>
      <c r="EQV10" s="57"/>
      <c r="EQW10" s="57"/>
      <c r="EQX10" s="57"/>
      <c r="EQY10" s="57"/>
      <c r="EQZ10" s="57"/>
      <c r="ERA10" s="57"/>
      <c r="ERB10" s="57"/>
      <c r="ERC10" s="57"/>
      <c r="ERD10" s="57"/>
      <c r="ERE10" s="57"/>
      <c r="ERF10" s="57"/>
      <c r="ERG10" s="57"/>
      <c r="ERH10" s="57"/>
      <c r="ERI10" s="57"/>
      <c r="ERJ10" s="57"/>
      <c r="ERK10" s="57"/>
      <c r="ERL10" s="57"/>
      <c r="ERM10" s="57"/>
      <c r="ERN10" s="57"/>
      <c r="ERO10" s="57"/>
      <c r="ERP10" s="57"/>
      <c r="ERQ10" s="57"/>
      <c r="ERR10" s="57"/>
      <c r="ERS10" s="57"/>
      <c r="ERT10" s="57"/>
      <c r="ERU10" s="57"/>
      <c r="ERV10" s="57"/>
      <c r="ERW10" s="57"/>
      <c r="ERX10" s="57"/>
      <c r="ERY10" s="57"/>
      <c r="ERZ10" s="57"/>
      <c r="ESA10" s="57"/>
      <c r="ESB10" s="57"/>
      <c r="ESC10" s="57"/>
      <c r="ESD10" s="57"/>
      <c r="ESE10" s="57"/>
      <c r="ESF10" s="57"/>
      <c r="ESG10" s="57"/>
      <c r="ESH10" s="57"/>
      <c r="ESI10" s="57"/>
      <c r="ESJ10" s="57"/>
      <c r="ESK10" s="57"/>
      <c r="ESL10" s="57"/>
      <c r="ESM10" s="57"/>
      <c r="ESN10" s="57"/>
      <c r="ESO10" s="57"/>
      <c r="ESP10" s="57"/>
      <c r="ESQ10" s="57"/>
      <c r="ESR10" s="57"/>
      <c r="ESS10" s="57"/>
      <c r="EST10" s="57"/>
      <c r="ESU10" s="57"/>
      <c r="ESV10" s="57"/>
      <c r="ESW10" s="57"/>
      <c r="ESX10" s="57"/>
      <c r="ESY10" s="57"/>
      <c r="ESZ10" s="57"/>
      <c r="ETA10" s="57"/>
      <c r="ETB10" s="57"/>
      <c r="ETC10" s="57"/>
      <c r="ETD10" s="57"/>
      <c r="ETE10" s="57"/>
      <c r="ETF10" s="57"/>
      <c r="ETG10" s="57"/>
      <c r="ETH10" s="57"/>
      <c r="ETI10" s="57"/>
      <c r="ETJ10" s="57"/>
      <c r="ETK10" s="57"/>
      <c r="ETL10" s="57"/>
      <c r="ETM10" s="57"/>
      <c r="ETN10" s="57"/>
      <c r="ETO10" s="57"/>
      <c r="ETP10" s="57"/>
      <c r="ETQ10" s="57"/>
      <c r="ETR10" s="57"/>
      <c r="ETS10" s="57"/>
      <c r="ETT10" s="57"/>
      <c r="ETU10" s="57"/>
      <c r="ETV10" s="57"/>
      <c r="ETW10" s="57"/>
      <c r="ETX10" s="57"/>
      <c r="ETY10" s="57"/>
      <c r="ETZ10" s="57"/>
      <c r="EUA10" s="57"/>
      <c r="EUB10" s="57"/>
      <c r="EUC10" s="57"/>
      <c r="EUD10" s="57"/>
      <c r="EUE10" s="57"/>
      <c r="EUF10" s="57"/>
      <c r="EUG10" s="57"/>
      <c r="EUH10" s="57"/>
      <c r="EUI10" s="57"/>
      <c r="EUJ10" s="57"/>
      <c r="EUK10" s="57"/>
      <c r="EUL10" s="57"/>
      <c r="EUM10" s="57"/>
      <c r="EUN10" s="57"/>
      <c r="EUO10" s="57"/>
      <c r="EUP10" s="57"/>
      <c r="EUQ10" s="57"/>
      <c r="EUR10" s="57"/>
      <c r="EUS10" s="57"/>
      <c r="EUT10" s="57"/>
      <c r="EUU10" s="57"/>
      <c r="EUV10" s="57"/>
      <c r="EUW10" s="57"/>
      <c r="EUX10" s="57"/>
      <c r="EUY10" s="57"/>
      <c r="EUZ10" s="57"/>
      <c r="EVA10" s="57"/>
      <c r="EVB10" s="57"/>
      <c r="EVC10" s="57"/>
      <c r="EVD10" s="57"/>
      <c r="EVE10" s="57"/>
      <c r="EVF10" s="57"/>
      <c r="EVG10" s="57"/>
      <c r="EVH10" s="57"/>
      <c r="EVI10" s="57"/>
      <c r="EVJ10" s="57"/>
      <c r="EVK10" s="57"/>
      <c r="EVL10" s="57"/>
      <c r="EVM10" s="57"/>
      <c r="EVN10" s="57"/>
      <c r="EVO10" s="57"/>
      <c r="EVP10" s="57"/>
      <c r="EVQ10" s="57"/>
      <c r="EVR10" s="57"/>
      <c r="EVS10" s="57"/>
      <c r="EVT10" s="57"/>
      <c r="EVU10" s="57"/>
      <c r="EVV10" s="57"/>
      <c r="EVW10" s="57"/>
      <c r="EVX10" s="57"/>
      <c r="EVY10" s="57"/>
      <c r="EVZ10" s="57"/>
      <c r="EWA10" s="57"/>
      <c r="EWB10" s="57"/>
      <c r="EWC10" s="57"/>
      <c r="EWD10" s="57"/>
      <c r="EWE10" s="57"/>
      <c r="EWF10" s="57"/>
      <c r="EWG10" s="57"/>
      <c r="EWH10" s="57"/>
      <c r="EWI10" s="57"/>
      <c r="EWJ10" s="57"/>
      <c r="EWK10" s="57"/>
      <c r="EWL10" s="57"/>
      <c r="EWM10" s="57"/>
      <c r="EWN10" s="57"/>
      <c r="EWO10" s="57"/>
      <c r="EWP10" s="57"/>
      <c r="EWQ10" s="57"/>
      <c r="EWR10" s="57"/>
      <c r="EWS10" s="57"/>
      <c r="EWT10" s="57"/>
      <c r="EWU10" s="57"/>
      <c r="EWV10" s="57"/>
      <c r="EWW10" s="57"/>
      <c r="EWX10" s="57"/>
      <c r="EWY10" s="57"/>
      <c r="EWZ10" s="57"/>
      <c r="EXA10" s="57"/>
      <c r="EXB10" s="57"/>
      <c r="EXC10" s="57"/>
      <c r="EXD10" s="57"/>
      <c r="EXE10" s="57"/>
      <c r="EXF10" s="57"/>
      <c r="EXG10" s="57"/>
      <c r="EXH10" s="57"/>
      <c r="EXI10" s="57"/>
      <c r="EXJ10" s="57"/>
      <c r="EXK10" s="57"/>
      <c r="EXL10" s="57"/>
      <c r="EXM10" s="57"/>
      <c r="EXN10" s="57"/>
      <c r="EXO10" s="57"/>
      <c r="EXP10" s="57"/>
      <c r="EXQ10" s="57"/>
      <c r="EXR10" s="57"/>
      <c r="EXS10" s="57"/>
      <c r="EXT10" s="57"/>
      <c r="EXU10" s="57"/>
      <c r="EXV10" s="57"/>
      <c r="EXW10" s="57"/>
      <c r="EXX10" s="57"/>
      <c r="EXY10" s="57"/>
      <c r="EXZ10" s="57"/>
      <c r="EYA10" s="57"/>
      <c r="EYB10" s="57"/>
      <c r="EYC10" s="57"/>
      <c r="EYD10" s="57"/>
      <c r="EYE10" s="57"/>
      <c r="EYF10" s="57"/>
      <c r="EYG10" s="57"/>
      <c r="EYH10" s="57"/>
      <c r="EYI10" s="57"/>
      <c r="EYJ10" s="57"/>
      <c r="EYK10" s="57"/>
      <c r="EYL10" s="57"/>
      <c r="EYM10" s="57"/>
      <c r="EYN10" s="57"/>
      <c r="EYO10" s="57"/>
      <c r="EYP10" s="57"/>
      <c r="EYQ10" s="57"/>
      <c r="EYR10" s="57"/>
      <c r="EYS10" s="57"/>
      <c r="EYT10" s="57"/>
      <c r="EYU10" s="57"/>
      <c r="EYV10" s="57"/>
      <c r="EYW10" s="57"/>
      <c r="EYX10" s="57"/>
      <c r="EYY10" s="57"/>
      <c r="EYZ10" s="57"/>
      <c r="EZA10" s="57"/>
      <c r="EZB10" s="57"/>
      <c r="EZC10" s="57"/>
      <c r="EZD10" s="57"/>
      <c r="EZE10" s="57"/>
      <c r="EZF10" s="57"/>
      <c r="EZG10" s="57"/>
      <c r="EZH10" s="57"/>
      <c r="EZI10" s="57"/>
      <c r="EZJ10" s="57"/>
      <c r="EZK10" s="57"/>
      <c r="EZL10" s="57"/>
      <c r="EZM10" s="57"/>
      <c r="EZN10" s="57"/>
      <c r="EZO10" s="57"/>
      <c r="EZP10" s="57"/>
      <c r="EZQ10" s="57"/>
      <c r="EZR10" s="57"/>
      <c r="EZS10" s="57"/>
      <c r="EZT10" s="57"/>
      <c r="EZU10" s="57"/>
      <c r="EZV10" s="57"/>
      <c r="EZW10" s="57"/>
      <c r="EZX10" s="57"/>
      <c r="EZY10" s="57"/>
      <c r="EZZ10" s="57"/>
      <c r="FAA10" s="57"/>
      <c r="FAB10" s="57"/>
      <c r="FAC10" s="57"/>
      <c r="FAD10" s="57"/>
      <c r="FAE10" s="57"/>
      <c r="FAF10" s="57"/>
      <c r="FAG10" s="57"/>
      <c r="FAH10" s="57"/>
      <c r="FAI10" s="57"/>
      <c r="FAJ10" s="57"/>
      <c r="FAK10" s="57"/>
      <c r="FAL10" s="57"/>
      <c r="FAM10" s="57"/>
      <c r="FAN10" s="57"/>
      <c r="FAO10" s="57"/>
      <c r="FAP10" s="57"/>
      <c r="FAQ10" s="57"/>
      <c r="FAR10" s="57"/>
      <c r="FAS10" s="57"/>
      <c r="FAT10" s="57"/>
      <c r="FAU10" s="57"/>
      <c r="FAV10" s="57"/>
      <c r="FAW10" s="57"/>
      <c r="FAX10" s="57"/>
      <c r="FAY10" s="57"/>
      <c r="FAZ10" s="57"/>
      <c r="FBA10" s="57"/>
      <c r="FBB10" s="57"/>
      <c r="FBC10" s="57"/>
      <c r="FBD10" s="57"/>
      <c r="FBE10" s="57"/>
      <c r="FBF10" s="57"/>
      <c r="FBG10" s="57"/>
      <c r="FBH10" s="57"/>
      <c r="FBI10" s="57"/>
      <c r="FBJ10" s="57"/>
      <c r="FBK10" s="57"/>
      <c r="FBL10" s="57"/>
      <c r="FBM10" s="57"/>
      <c r="FBN10" s="57"/>
      <c r="FBO10" s="57"/>
      <c r="FBP10" s="57"/>
      <c r="FBQ10" s="57"/>
      <c r="FBR10" s="57"/>
      <c r="FBS10" s="57"/>
      <c r="FBT10" s="57"/>
      <c r="FBU10" s="57"/>
      <c r="FBV10" s="57"/>
      <c r="FBW10" s="57"/>
      <c r="FBX10" s="57"/>
      <c r="FBY10" s="57"/>
      <c r="FBZ10" s="57"/>
      <c r="FCA10" s="57"/>
      <c r="FCB10" s="57"/>
      <c r="FCC10" s="57"/>
      <c r="FCD10" s="57"/>
      <c r="FCE10" s="57"/>
      <c r="FCF10" s="57"/>
      <c r="FCG10" s="57"/>
      <c r="FCH10" s="57"/>
      <c r="FCI10" s="57"/>
      <c r="FCJ10" s="57"/>
      <c r="FCK10" s="57"/>
      <c r="FCL10" s="57"/>
      <c r="FCM10" s="57"/>
      <c r="FCN10" s="57"/>
      <c r="FCO10" s="57"/>
      <c r="FCP10" s="57"/>
      <c r="FCQ10" s="57"/>
      <c r="FCR10" s="57"/>
      <c r="FCS10" s="57"/>
      <c r="FCT10" s="57"/>
      <c r="FCU10" s="57"/>
      <c r="FCV10" s="57"/>
      <c r="FCW10" s="57"/>
      <c r="FCX10" s="57"/>
      <c r="FCY10" s="57"/>
      <c r="FCZ10" s="57"/>
      <c r="FDA10" s="57"/>
      <c r="FDB10" s="57"/>
      <c r="FDC10" s="57"/>
      <c r="FDD10" s="57"/>
      <c r="FDE10" s="57"/>
      <c r="FDF10" s="57"/>
      <c r="FDG10" s="57"/>
      <c r="FDH10" s="57"/>
      <c r="FDI10" s="57"/>
      <c r="FDJ10" s="57"/>
      <c r="FDK10" s="57"/>
      <c r="FDL10" s="57"/>
      <c r="FDM10" s="57"/>
      <c r="FDN10" s="57"/>
      <c r="FDO10" s="57"/>
      <c r="FDP10" s="57"/>
      <c r="FDQ10" s="57"/>
      <c r="FDR10" s="57"/>
      <c r="FDS10" s="57"/>
      <c r="FDT10" s="57"/>
      <c r="FDU10" s="57"/>
      <c r="FDV10" s="57"/>
      <c r="FDW10" s="57"/>
      <c r="FDX10" s="57"/>
      <c r="FDY10" s="57"/>
      <c r="FDZ10" s="57"/>
      <c r="FEA10" s="57"/>
      <c r="FEB10" s="57"/>
      <c r="FEC10" s="57"/>
      <c r="FED10" s="57"/>
      <c r="FEE10" s="57"/>
      <c r="FEF10" s="57"/>
      <c r="FEG10" s="57"/>
      <c r="FEH10" s="57"/>
      <c r="FEI10" s="57"/>
      <c r="FEJ10" s="57"/>
      <c r="FEK10" s="57"/>
      <c r="FEL10" s="57"/>
      <c r="FEM10" s="57"/>
      <c r="FEN10" s="57"/>
      <c r="FEO10" s="57"/>
      <c r="FEP10" s="57"/>
      <c r="FEQ10" s="57"/>
      <c r="FER10" s="57"/>
      <c r="FES10" s="57"/>
      <c r="FET10" s="57"/>
      <c r="FEU10" s="57"/>
      <c r="FEV10" s="57"/>
      <c r="FEW10" s="57"/>
      <c r="FEX10" s="57"/>
      <c r="FEY10" s="57"/>
      <c r="FEZ10" s="57"/>
      <c r="FFA10" s="57"/>
      <c r="FFB10" s="57"/>
      <c r="FFC10" s="57"/>
      <c r="FFD10" s="57"/>
      <c r="FFE10" s="57"/>
      <c r="FFF10" s="57"/>
      <c r="FFG10" s="57"/>
      <c r="FFH10" s="57"/>
      <c r="FFI10" s="57"/>
      <c r="FFJ10" s="57"/>
      <c r="FFK10" s="57"/>
      <c r="FFL10" s="57"/>
      <c r="FFM10" s="57"/>
      <c r="FFN10" s="57"/>
      <c r="FFO10" s="57"/>
      <c r="FFP10" s="57"/>
      <c r="FFQ10" s="57"/>
      <c r="FFR10" s="57"/>
      <c r="FFS10" s="57"/>
      <c r="FFT10" s="57"/>
      <c r="FFU10" s="57"/>
      <c r="FFV10" s="57"/>
      <c r="FFW10" s="57"/>
      <c r="FFX10" s="57"/>
      <c r="FFY10" s="57"/>
      <c r="FFZ10" s="57"/>
      <c r="FGA10" s="57"/>
      <c r="FGB10" s="57"/>
      <c r="FGC10" s="57"/>
      <c r="FGD10" s="57"/>
      <c r="FGE10" s="57"/>
      <c r="FGF10" s="57"/>
      <c r="FGG10" s="57"/>
      <c r="FGH10" s="57"/>
      <c r="FGI10" s="57"/>
      <c r="FGJ10" s="57"/>
      <c r="FGK10" s="57"/>
      <c r="FGL10" s="57"/>
      <c r="FGM10" s="57"/>
      <c r="FGN10" s="57"/>
      <c r="FGO10" s="57"/>
      <c r="FGP10" s="57"/>
      <c r="FGQ10" s="57"/>
      <c r="FGR10" s="57"/>
      <c r="FGS10" s="57"/>
      <c r="FGT10" s="57"/>
      <c r="FGU10" s="57"/>
      <c r="FGV10" s="57"/>
      <c r="FGW10" s="57"/>
      <c r="FGX10" s="57"/>
      <c r="FGY10" s="57"/>
      <c r="FGZ10" s="57"/>
      <c r="FHA10" s="57"/>
      <c r="FHB10" s="57"/>
      <c r="FHC10" s="57"/>
      <c r="FHD10" s="57"/>
      <c r="FHE10" s="57"/>
      <c r="FHF10" s="57"/>
      <c r="FHG10" s="57"/>
      <c r="FHH10" s="57"/>
      <c r="FHI10" s="57"/>
      <c r="FHJ10" s="57"/>
      <c r="FHK10" s="57"/>
      <c r="FHL10" s="57"/>
      <c r="FHM10" s="57"/>
      <c r="FHN10" s="57"/>
      <c r="FHO10" s="57"/>
      <c r="FHP10" s="57"/>
      <c r="FHQ10" s="57"/>
      <c r="FHR10" s="57"/>
      <c r="FHS10" s="57"/>
      <c r="FHT10" s="57"/>
      <c r="FHU10" s="57"/>
      <c r="FHV10" s="57"/>
      <c r="FHW10" s="57"/>
      <c r="FHX10" s="57"/>
      <c r="FHY10" s="57"/>
      <c r="FHZ10" s="57"/>
      <c r="FIA10" s="57"/>
      <c r="FIB10" s="57"/>
      <c r="FIC10" s="57"/>
      <c r="FID10" s="57"/>
      <c r="FIE10" s="57"/>
      <c r="FIF10" s="57"/>
      <c r="FIG10" s="57"/>
      <c r="FIH10" s="57"/>
      <c r="FII10" s="57"/>
      <c r="FIJ10" s="57"/>
      <c r="FIK10" s="57"/>
      <c r="FIL10" s="57"/>
      <c r="FIM10" s="57"/>
      <c r="FIN10" s="57"/>
      <c r="FIO10" s="57"/>
      <c r="FIP10" s="57"/>
      <c r="FIQ10" s="57"/>
      <c r="FIR10" s="57"/>
      <c r="FIS10" s="57"/>
      <c r="FIT10" s="57"/>
      <c r="FIU10" s="57"/>
      <c r="FIV10" s="57"/>
      <c r="FIW10" s="57"/>
      <c r="FIX10" s="57"/>
      <c r="FIY10" s="57"/>
      <c r="FIZ10" s="57"/>
      <c r="FJA10" s="57"/>
      <c r="FJB10" s="57"/>
      <c r="FJC10" s="57"/>
      <c r="FJD10" s="57"/>
      <c r="FJE10" s="57"/>
      <c r="FJF10" s="57"/>
      <c r="FJG10" s="57"/>
      <c r="FJH10" s="57"/>
      <c r="FJI10" s="57"/>
      <c r="FJJ10" s="57"/>
      <c r="FJK10" s="57"/>
      <c r="FJL10" s="57"/>
      <c r="FJM10" s="57"/>
      <c r="FJN10" s="57"/>
      <c r="FJO10" s="57"/>
      <c r="FJP10" s="57"/>
      <c r="FJQ10" s="57"/>
      <c r="FJR10" s="57"/>
      <c r="FJS10" s="57"/>
      <c r="FJT10" s="57"/>
      <c r="FJU10" s="57"/>
      <c r="FJV10" s="57"/>
      <c r="FJW10" s="57"/>
      <c r="FJX10" s="57"/>
      <c r="FJY10" s="57"/>
      <c r="FJZ10" s="57"/>
      <c r="FKA10" s="57"/>
      <c r="FKB10" s="57"/>
      <c r="FKC10" s="57"/>
      <c r="FKD10" s="57"/>
      <c r="FKE10" s="57"/>
      <c r="FKF10" s="57"/>
      <c r="FKG10" s="57"/>
      <c r="FKH10" s="57"/>
      <c r="FKI10" s="57"/>
      <c r="FKJ10" s="57"/>
      <c r="FKK10" s="57"/>
      <c r="FKL10" s="57"/>
      <c r="FKM10" s="57"/>
      <c r="FKN10" s="57"/>
      <c r="FKO10" s="57"/>
      <c r="FKP10" s="57"/>
      <c r="FKQ10" s="57"/>
      <c r="FKR10" s="57"/>
      <c r="FKS10" s="57"/>
      <c r="FKT10" s="57"/>
      <c r="FKU10" s="57"/>
      <c r="FKV10" s="57"/>
      <c r="FKW10" s="57"/>
      <c r="FKX10" s="57"/>
      <c r="FKY10" s="57"/>
      <c r="FKZ10" s="57"/>
      <c r="FLA10" s="57"/>
      <c r="FLB10" s="57"/>
      <c r="FLC10" s="57"/>
      <c r="FLD10" s="57"/>
      <c r="FLE10" s="57"/>
      <c r="FLF10" s="57"/>
      <c r="FLG10" s="57"/>
      <c r="FLH10" s="57"/>
      <c r="FLI10" s="57"/>
      <c r="FLJ10" s="57"/>
      <c r="FLK10" s="57"/>
      <c r="FLL10" s="57"/>
      <c r="FLM10" s="57"/>
      <c r="FLN10" s="57"/>
      <c r="FLO10" s="57"/>
      <c r="FLP10" s="57"/>
      <c r="FLQ10" s="57"/>
      <c r="FLR10" s="57"/>
      <c r="FLS10" s="57"/>
      <c r="FLT10" s="57"/>
      <c r="FLU10" s="57"/>
      <c r="FLV10" s="57"/>
      <c r="FLW10" s="57"/>
      <c r="FLX10" s="57"/>
      <c r="FLY10" s="57"/>
      <c r="FLZ10" s="57"/>
      <c r="FMA10" s="57"/>
      <c r="FMB10" s="57"/>
      <c r="FMC10" s="57"/>
      <c r="FMD10" s="57"/>
      <c r="FME10" s="57"/>
      <c r="FMF10" s="57"/>
      <c r="FMG10" s="57"/>
      <c r="FMH10" s="57"/>
      <c r="FMI10" s="57"/>
      <c r="FMJ10" s="57"/>
      <c r="FMK10" s="57"/>
      <c r="FML10" s="57"/>
      <c r="FMM10" s="57"/>
      <c r="FMN10" s="57"/>
      <c r="FMO10" s="57"/>
      <c r="FMP10" s="57"/>
      <c r="FMQ10" s="57"/>
      <c r="FMR10" s="57"/>
      <c r="FMS10" s="57"/>
      <c r="FMT10" s="57"/>
      <c r="FMU10" s="57"/>
      <c r="FMV10" s="57"/>
      <c r="FMW10" s="57"/>
      <c r="FMX10" s="57"/>
      <c r="FMY10" s="57"/>
      <c r="FMZ10" s="57"/>
      <c r="FNA10" s="57"/>
      <c r="FNB10" s="57"/>
      <c r="FNC10" s="57"/>
      <c r="FND10" s="57"/>
      <c r="FNE10" s="57"/>
      <c r="FNF10" s="57"/>
      <c r="FNG10" s="57"/>
      <c r="FNH10" s="57"/>
      <c r="FNI10" s="57"/>
      <c r="FNJ10" s="57"/>
      <c r="FNK10" s="57"/>
      <c r="FNL10" s="57"/>
      <c r="FNM10" s="57"/>
      <c r="FNN10" s="57"/>
      <c r="FNO10" s="57"/>
      <c r="FNP10" s="57"/>
      <c r="FNQ10" s="57"/>
      <c r="FNR10" s="57"/>
      <c r="FNS10" s="57"/>
      <c r="FNT10" s="57"/>
      <c r="FNU10" s="57"/>
      <c r="FNV10" s="57"/>
      <c r="FNW10" s="57"/>
      <c r="FNX10" s="57"/>
      <c r="FNY10" s="57"/>
      <c r="FNZ10" s="57"/>
      <c r="FOA10" s="57"/>
      <c r="FOB10" s="57"/>
      <c r="FOC10" s="57"/>
      <c r="FOD10" s="57"/>
      <c r="FOE10" s="57"/>
      <c r="FOF10" s="57"/>
      <c r="FOG10" s="57"/>
      <c r="FOH10" s="57"/>
      <c r="FOI10" s="57"/>
      <c r="FOJ10" s="57"/>
      <c r="FOK10" s="57"/>
      <c r="FOL10" s="57"/>
      <c r="FOM10" s="57"/>
      <c r="FON10" s="57"/>
      <c r="FOO10" s="57"/>
      <c r="FOP10" s="57"/>
      <c r="FOQ10" s="57"/>
      <c r="FOR10" s="57"/>
      <c r="FOS10" s="57"/>
      <c r="FOT10" s="57"/>
      <c r="FOU10" s="57"/>
      <c r="FOV10" s="57"/>
      <c r="FOW10" s="57"/>
      <c r="FOX10" s="57"/>
      <c r="FOY10" s="57"/>
      <c r="FOZ10" s="57"/>
      <c r="FPA10" s="57"/>
      <c r="FPB10" s="57"/>
      <c r="FPC10" s="57"/>
      <c r="FPD10" s="57"/>
      <c r="FPE10" s="57"/>
      <c r="FPF10" s="57"/>
      <c r="FPG10" s="57"/>
      <c r="FPH10" s="57"/>
      <c r="FPI10" s="57"/>
      <c r="FPJ10" s="57"/>
      <c r="FPK10" s="57"/>
      <c r="FPL10" s="57"/>
      <c r="FPM10" s="57"/>
      <c r="FPN10" s="57"/>
      <c r="FPO10" s="57"/>
      <c r="FPP10" s="57"/>
      <c r="FPQ10" s="57"/>
      <c r="FPR10" s="57"/>
      <c r="FPS10" s="57"/>
      <c r="FPT10" s="57"/>
      <c r="FPU10" s="57"/>
      <c r="FPV10" s="57"/>
      <c r="FPW10" s="57"/>
      <c r="FPX10" s="57"/>
      <c r="FPY10" s="57"/>
      <c r="FPZ10" s="57"/>
      <c r="FQA10" s="57"/>
      <c r="FQB10" s="57"/>
      <c r="FQC10" s="57"/>
      <c r="FQD10" s="57"/>
      <c r="FQE10" s="57"/>
      <c r="FQF10" s="57"/>
      <c r="FQG10" s="57"/>
      <c r="FQH10" s="57"/>
      <c r="FQI10" s="57"/>
      <c r="FQJ10" s="57"/>
      <c r="FQK10" s="57"/>
      <c r="FQL10" s="57"/>
      <c r="FQM10" s="57"/>
      <c r="FQN10" s="57"/>
      <c r="FQO10" s="57"/>
      <c r="FQP10" s="57"/>
      <c r="FQQ10" s="57"/>
      <c r="FQR10" s="57"/>
      <c r="FQS10" s="57"/>
      <c r="FQT10" s="57"/>
      <c r="FQU10" s="57"/>
      <c r="FQV10" s="57"/>
      <c r="FQW10" s="57"/>
      <c r="FQX10" s="57"/>
      <c r="FQY10" s="57"/>
      <c r="FQZ10" s="57"/>
      <c r="FRA10" s="57"/>
      <c r="FRB10" s="57"/>
      <c r="FRC10" s="57"/>
      <c r="FRD10" s="57"/>
      <c r="FRE10" s="57"/>
      <c r="FRF10" s="57"/>
      <c r="FRG10" s="57"/>
      <c r="FRH10" s="57"/>
      <c r="FRI10" s="57"/>
      <c r="FRJ10" s="57"/>
      <c r="FRK10" s="57"/>
      <c r="FRL10" s="57"/>
      <c r="FRM10" s="57"/>
      <c r="FRN10" s="57"/>
      <c r="FRO10" s="57"/>
      <c r="FRP10" s="57"/>
      <c r="FRQ10" s="57"/>
      <c r="FRR10" s="57"/>
      <c r="FRS10" s="57"/>
      <c r="FRT10" s="57"/>
      <c r="FRU10" s="57"/>
      <c r="FRV10" s="57"/>
      <c r="FRW10" s="57"/>
      <c r="FRX10" s="57"/>
      <c r="FRY10" s="57"/>
      <c r="FRZ10" s="57"/>
      <c r="FSA10" s="57"/>
      <c r="FSB10" s="57"/>
      <c r="FSC10" s="57"/>
      <c r="FSD10" s="57"/>
      <c r="FSE10" s="57"/>
      <c r="FSF10" s="57"/>
      <c r="FSG10" s="57"/>
      <c r="FSH10" s="57"/>
      <c r="FSI10" s="57"/>
      <c r="FSJ10" s="57"/>
      <c r="FSK10" s="57"/>
      <c r="FSL10" s="57"/>
      <c r="FSM10" s="57"/>
      <c r="FSN10" s="57"/>
      <c r="FSO10" s="57"/>
      <c r="FSP10" s="57"/>
      <c r="FSQ10" s="57"/>
      <c r="FSR10" s="57"/>
      <c r="FSS10" s="57"/>
      <c r="FST10" s="57"/>
      <c r="FSU10" s="57"/>
      <c r="FSV10" s="57"/>
      <c r="FSW10" s="57"/>
      <c r="FSX10" s="57"/>
      <c r="FSY10" s="57"/>
      <c r="FSZ10" s="57"/>
      <c r="FTA10" s="57"/>
      <c r="FTB10" s="57"/>
      <c r="FTC10" s="57"/>
      <c r="FTD10" s="57"/>
      <c r="FTE10" s="57"/>
      <c r="FTF10" s="57"/>
      <c r="FTG10" s="57"/>
      <c r="FTH10" s="57"/>
      <c r="FTI10" s="57"/>
      <c r="FTJ10" s="57"/>
      <c r="FTK10" s="57"/>
      <c r="FTL10" s="57"/>
      <c r="FTM10" s="57"/>
      <c r="FTN10" s="57"/>
      <c r="FTO10" s="57"/>
      <c r="FTP10" s="57"/>
      <c r="FTQ10" s="57"/>
      <c r="FTR10" s="57"/>
      <c r="FTS10" s="57"/>
      <c r="FTT10" s="57"/>
      <c r="FTU10" s="57"/>
      <c r="FTV10" s="57"/>
      <c r="FTW10" s="57"/>
      <c r="FTX10" s="57"/>
      <c r="FTY10" s="57"/>
      <c r="FTZ10" s="57"/>
      <c r="FUA10" s="57"/>
      <c r="FUB10" s="57"/>
      <c r="FUC10" s="57"/>
      <c r="FUD10" s="57"/>
      <c r="FUE10" s="57"/>
      <c r="FUF10" s="57"/>
      <c r="FUG10" s="57"/>
      <c r="FUH10" s="57"/>
      <c r="FUI10" s="57"/>
      <c r="FUJ10" s="57"/>
      <c r="FUK10" s="57"/>
      <c r="FUL10" s="57"/>
      <c r="FUM10" s="57"/>
      <c r="FUN10" s="57"/>
      <c r="FUO10" s="57"/>
      <c r="FUP10" s="57"/>
      <c r="FUQ10" s="57"/>
      <c r="FUR10" s="57"/>
      <c r="FUS10" s="57"/>
      <c r="FUT10" s="57"/>
      <c r="FUU10" s="57"/>
      <c r="FUV10" s="57"/>
      <c r="FUW10" s="57"/>
      <c r="FUX10" s="57"/>
      <c r="FUY10" s="57"/>
      <c r="FUZ10" s="57"/>
      <c r="FVA10" s="57"/>
      <c r="FVB10" s="57"/>
      <c r="FVC10" s="57"/>
      <c r="FVD10" s="57"/>
      <c r="FVE10" s="57"/>
      <c r="FVF10" s="57"/>
      <c r="FVG10" s="57"/>
      <c r="FVH10" s="57"/>
      <c r="FVI10" s="57"/>
      <c r="FVJ10" s="57"/>
      <c r="FVK10" s="57"/>
      <c r="FVL10" s="57"/>
      <c r="FVM10" s="57"/>
      <c r="FVN10" s="57"/>
      <c r="FVO10" s="57"/>
      <c r="FVP10" s="57"/>
      <c r="FVQ10" s="57"/>
      <c r="FVR10" s="57"/>
      <c r="FVS10" s="57"/>
      <c r="FVT10" s="57"/>
      <c r="FVU10" s="57"/>
      <c r="FVV10" s="57"/>
      <c r="FVW10" s="57"/>
      <c r="FVX10" s="57"/>
      <c r="FVY10" s="57"/>
      <c r="FVZ10" s="57"/>
      <c r="FWA10" s="57"/>
      <c r="FWB10" s="57"/>
      <c r="FWC10" s="57"/>
      <c r="FWD10" s="57"/>
      <c r="FWE10" s="57"/>
      <c r="FWF10" s="57"/>
      <c r="FWG10" s="57"/>
      <c r="FWH10" s="57"/>
      <c r="FWI10" s="57"/>
      <c r="FWJ10" s="57"/>
      <c r="FWK10" s="57"/>
      <c r="FWL10" s="57"/>
      <c r="FWM10" s="57"/>
      <c r="FWN10" s="57"/>
      <c r="FWO10" s="57"/>
      <c r="FWP10" s="57"/>
      <c r="FWQ10" s="57"/>
      <c r="FWR10" s="57"/>
      <c r="FWS10" s="57"/>
      <c r="FWT10" s="57"/>
      <c r="FWU10" s="57"/>
      <c r="FWV10" s="57"/>
      <c r="FWW10" s="57"/>
      <c r="FWX10" s="57"/>
      <c r="FWY10" s="57"/>
      <c r="FWZ10" s="57"/>
      <c r="FXA10" s="57"/>
      <c r="FXB10" s="57"/>
      <c r="FXC10" s="57"/>
      <c r="FXD10" s="57"/>
      <c r="FXE10" s="57"/>
      <c r="FXF10" s="57"/>
      <c r="FXG10" s="57"/>
      <c r="FXH10" s="57"/>
      <c r="FXI10" s="57"/>
      <c r="FXJ10" s="57"/>
      <c r="FXK10" s="57"/>
      <c r="FXL10" s="57"/>
      <c r="FXM10" s="57"/>
      <c r="FXN10" s="57"/>
      <c r="FXO10" s="57"/>
      <c r="FXP10" s="57"/>
      <c r="FXQ10" s="57"/>
      <c r="FXR10" s="57"/>
      <c r="FXS10" s="57"/>
      <c r="FXT10" s="57"/>
      <c r="FXU10" s="57"/>
      <c r="FXV10" s="57"/>
      <c r="FXW10" s="57"/>
      <c r="FXX10" s="57"/>
      <c r="FXY10" s="57"/>
      <c r="FXZ10" s="57"/>
      <c r="FYA10" s="57"/>
      <c r="FYB10" s="57"/>
      <c r="FYC10" s="57"/>
      <c r="FYD10" s="57"/>
      <c r="FYE10" s="57"/>
      <c r="FYF10" s="57"/>
      <c r="FYG10" s="57"/>
      <c r="FYH10" s="57"/>
      <c r="FYI10" s="57"/>
      <c r="FYJ10" s="57"/>
      <c r="FYK10" s="57"/>
      <c r="FYL10" s="57"/>
      <c r="FYM10" s="57"/>
      <c r="FYN10" s="57"/>
      <c r="FYO10" s="57"/>
      <c r="FYP10" s="57"/>
      <c r="FYQ10" s="57"/>
      <c r="FYR10" s="57"/>
      <c r="FYS10" s="57"/>
      <c r="FYT10" s="57"/>
      <c r="FYU10" s="57"/>
      <c r="FYV10" s="57"/>
      <c r="FYW10" s="57"/>
      <c r="FYX10" s="57"/>
      <c r="FYY10" s="57"/>
      <c r="FYZ10" s="57"/>
      <c r="FZA10" s="57"/>
      <c r="FZB10" s="57"/>
      <c r="FZC10" s="57"/>
      <c r="FZD10" s="57"/>
      <c r="FZE10" s="57"/>
      <c r="FZF10" s="57"/>
      <c r="FZG10" s="57"/>
      <c r="FZH10" s="57"/>
      <c r="FZI10" s="57"/>
      <c r="FZJ10" s="57"/>
      <c r="FZK10" s="57"/>
      <c r="FZL10" s="57"/>
      <c r="FZM10" s="57"/>
      <c r="FZN10" s="57"/>
      <c r="FZO10" s="57"/>
      <c r="FZP10" s="57"/>
      <c r="FZQ10" s="57"/>
      <c r="FZR10" s="57"/>
      <c r="FZS10" s="57"/>
      <c r="FZT10" s="57"/>
      <c r="FZU10" s="57"/>
      <c r="FZV10" s="57"/>
      <c r="FZW10" s="57"/>
      <c r="FZX10" s="57"/>
      <c r="FZY10" s="57"/>
      <c r="FZZ10" s="57"/>
      <c r="GAA10" s="57"/>
      <c r="GAB10" s="57"/>
      <c r="GAC10" s="57"/>
      <c r="GAD10" s="57"/>
      <c r="GAE10" s="57"/>
      <c r="GAF10" s="57"/>
      <c r="GAG10" s="57"/>
      <c r="GAH10" s="57"/>
      <c r="GAI10" s="57"/>
      <c r="GAJ10" s="57"/>
      <c r="GAK10" s="57"/>
      <c r="GAL10" s="57"/>
      <c r="GAM10" s="57"/>
      <c r="GAN10" s="57"/>
      <c r="GAO10" s="57"/>
      <c r="GAP10" s="57"/>
      <c r="GAQ10" s="57"/>
      <c r="GAR10" s="57"/>
      <c r="GAS10" s="57"/>
      <c r="GAT10" s="57"/>
      <c r="GAU10" s="57"/>
      <c r="GAV10" s="57"/>
      <c r="GAW10" s="57"/>
      <c r="GAX10" s="57"/>
      <c r="GAY10" s="57"/>
      <c r="GAZ10" s="57"/>
      <c r="GBA10" s="57"/>
      <c r="GBB10" s="57"/>
      <c r="GBC10" s="57"/>
      <c r="GBD10" s="57"/>
      <c r="GBE10" s="57"/>
      <c r="GBF10" s="57"/>
      <c r="GBG10" s="57"/>
      <c r="GBH10" s="57"/>
      <c r="GBI10" s="57"/>
      <c r="GBJ10" s="57"/>
      <c r="GBK10" s="57"/>
      <c r="GBL10" s="57"/>
      <c r="GBM10" s="57"/>
      <c r="GBN10" s="57"/>
      <c r="GBO10" s="57"/>
      <c r="GBP10" s="57"/>
      <c r="GBQ10" s="57"/>
      <c r="GBR10" s="57"/>
      <c r="GBS10" s="57"/>
      <c r="GBT10" s="57"/>
      <c r="GBU10" s="57"/>
      <c r="GBV10" s="57"/>
      <c r="GBW10" s="57"/>
      <c r="GBX10" s="57"/>
      <c r="GBY10" s="57"/>
      <c r="GBZ10" s="57"/>
      <c r="GCA10" s="57"/>
      <c r="GCB10" s="57"/>
      <c r="GCC10" s="57"/>
      <c r="GCD10" s="57"/>
      <c r="GCE10" s="57"/>
      <c r="GCF10" s="57"/>
      <c r="GCG10" s="57"/>
      <c r="GCH10" s="57"/>
      <c r="GCI10" s="57"/>
      <c r="GCJ10" s="57"/>
      <c r="GCK10" s="57"/>
      <c r="GCL10" s="57"/>
      <c r="GCM10" s="57"/>
      <c r="GCN10" s="57"/>
      <c r="GCO10" s="57"/>
      <c r="GCP10" s="57"/>
      <c r="GCQ10" s="57"/>
      <c r="GCR10" s="57"/>
      <c r="GCS10" s="57"/>
      <c r="GCT10" s="57"/>
      <c r="GCU10" s="57"/>
      <c r="GCV10" s="57"/>
      <c r="GCW10" s="57"/>
      <c r="GCX10" s="57"/>
      <c r="GCY10" s="57"/>
      <c r="GCZ10" s="57"/>
      <c r="GDA10" s="57"/>
      <c r="GDB10" s="57"/>
      <c r="GDC10" s="57"/>
      <c r="GDD10" s="57"/>
      <c r="GDE10" s="57"/>
      <c r="GDF10" s="57"/>
      <c r="GDG10" s="57"/>
      <c r="GDH10" s="57"/>
      <c r="GDI10" s="57"/>
      <c r="GDJ10" s="57"/>
      <c r="GDK10" s="57"/>
      <c r="GDL10" s="57"/>
      <c r="GDM10" s="57"/>
      <c r="GDN10" s="57"/>
      <c r="GDO10" s="57"/>
      <c r="GDP10" s="57"/>
      <c r="GDQ10" s="57"/>
      <c r="GDR10" s="57"/>
      <c r="GDS10" s="57"/>
      <c r="GDT10" s="57"/>
      <c r="GDU10" s="57"/>
      <c r="GDV10" s="57"/>
      <c r="GDW10" s="57"/>
      <c r="GDX10" s="57"/>
      <c r="GDY10" s="57"/>
      <c r="GDZ10" s="57"/>
      <c r="GEA10" s="57"/>
      <c r="GEB10" s="57"/>
      <c r="GEC10" s="57"/>
      <c r="GED10" s="57"/>
      <c r="GEE10" s="57"/>
      <c r="GEF10" s="57"/>
      <c r="GEG10" s="57"/>
      <c r="GEH10" s="57"/>
      <c r="GEI10" s="57"/>
      <c r="GEJ10" s="57"/>
      <c r="GEK10" s="57"/>
      <c r="GEL10" s="57"/>
      <c r="GEM10" s="57"/>
      <c r="GEN10" s="57"/>
      <c r="GEO10" s="57"/>
      <c r="GEP10" s="57"/>
      <c r="GEQ10" s="57"/>
      <c r="GER10" s="57"/>
      <c r="GES10" s="57"/>
      <c r="GET10" s="57"/>
      <c r="GEU10" s="57"/>
      <c r="GEV10" s="57"/>
      <c r="GEW10" s="57"/>
      <c r="GEX10" s="57"/>
      <c r="GEY10" s="57"/>
      <c r="GEZ10" s="57"/>
      <c r="GFA10" s="57"/>
      <c r="GFB10" s="57"/>
      <c r="GFC10" s="57"/>
      <c r="GFD10" s="57"/>
      <c r="GFE10" s="57"/>
      <c r="GFF10" s="57"/>
      <c r="GFG10" s="57"/>
      <c r="GFH10" s="57"/>
      <c r="GFI10" s="57"/>
      <c r="GFJ10" s="57"/>
      <c r="GFK10" s="57"/>
      <c r="GFL10" s="57"/>
      <c r="GFM10" s="57"/>
      <c r="GFN10" s="57"/>
      <c r="GFO10" s="57"/>
      <c r="GFP10" s="57"/>
      <c r="GFQ10" s="57"/>
      <c r="GFR10" s="57"/>
      <c r="GFS10" s="57"/>
      <c r="GFT10" s="57"/>
      <c r="GFU10" s="57"/>
      <c r="GFV10" s="57"/>
      <c r="GFW10" s="57"/>
      <c r="GFX10" s="57"/>
      <c r="GFY10" s="57"/>
      <c r="GFZ10" s="57"/>
      <c r="GGA10" s="57"/>
      <c r="GGB10" s="57"/>
      <c r="GGC10" s="57"/>
      <c r="GGD10" s="57"/>
      <c r="GGE10" s="57"/>
      <c r="GGF10" s="57"/>
      <c r="GGG10" s="57"/>
      <c r="GGH10" s="57"/>
      <c r="GGI10" s="57"/>
      <c r="GGJ10" s="57"/>
      <c r="GGK10" s="57"/>
      <c r="GGL10" s="57"/>
      <c r="GGM10" s="57"/>
      <c r="GGN10" s="57"/>
      <c r="GGO10" s="57"/>
      <c r="GGP10" s="57"/>
      <c r="GGQ10" s="57"/>
      <c r="GGR10" s="57"/>
      <c r="GGS10" s="57"/>
      <c r="GGT10" s="57"/>
      <c r="GGU10" s="57"/>
      <c r="GGV10" s="57"/>
      <c r="GGW10" s="57"/>
      <c r="GGX10" s="57"/>
      <c r="GGY10" s="57"/>
      <c r="GGZ10" s="57"/>
      <c r="GHA10" s="57"/>
      <c r="GHB10" s="57"/>
      <c r="GHC10" s="57"/>
      <c r="GHD10" s="57"/>
      <c r="GHE10" s="57"/>
      <c r="GHF10" s="57"/>
      <c r="GHG10" s="57"/>
      <c r="GHH10" s="57"/>
      <c r="GHI10" s="57"/>
      <c r="GHJ10" s="57"/>
      <c r="GHK10" s="57"/>
      <c r="GHL10" s="57"/>
      <c r="GHM10" s="57"/>
      <c r="GHN10" s="57"/>
      <c r="GHO10" s="57"/>
      <c r="GHP10" s="57"/>
      <c r="GHQ10" s="57"/>
      <c r="GHR10" s="57"/>
      <c r="GHS10" s="57"/>
      <c r="GHT10" s="57"/>
      <c r="GHU10" s="57"/>
      <c r="GHV10" s="57"/>
      <c r="GHW10" s="57"/>
      <c r="GHX10" s="57"/>
      <c r="GHY10" s="57"/>
      <c r="GHZ10" s="57"/>
      <c r="GIA10" s="57"/>
      <c r="GIB10" s="57"/>
      <c r="GIC10" s="57"/>
      <c r="GID10" s="57"/>
      <c r="GIE10" s="57"/>
      <c r="GIF10" s="57"/>
      <c r="GIG10" s="57"/>
      <c r="GIH10" s="57"/>
      <c r="GII10" s="57"/>
      <c r="GIJ10" s="57"/>
      <c r="GIK10" s="57"/>
      <c r="GIL10" s="57"/>
      <c r="GIM10" s="57"/>
      <c r="GIN10" s="57"/>
      <c r="GIO10" s="57"/>
      <c r="GIP10" s="57"/>
      <c r="GIQ10" s="57"/>
      <c r="GIR10" s="57"/>
      <c r="GIS10" s="57"/>
      <c r="GIT10" s="57"/>
      <c r="GIU10" s="57"/>
      <c r="GIV10" s="57"/>
      <c r="GIW10" s="57"/>
      <c r="GIX10" s="57"/>
      <c r="GIY10" s="57"/>
      <c r="GIZ10" s="57"/>
      <c r="GJA10" s="57"/>
      <c r="GJB10" s="57"/>
      <c r="GJC10" s="57"/>
      <c r="GJD10" s="57"/>
      <c r="GJE10" s="57"/>
      <c r="GJF10" s="57"/>
      <c r="GJG10" s="57"/>
      <c r="GJH10" s="57"/>
      <c r="GJI10" s="57"/>
      <c r="GJJ10" s="57"/>
      <c r="GJK10" s="57"/>
      <c r="GJL10" s="57"/>
      <c r="GJM10" s="57"/>
      <c r="GJN10" s="57"/>
      <c r="GJO10" s="57"/>
      <c r="GJP10" s="57"/>
      <c r="GJQ10" s="57"/>
      <c r="GJR10" s="57"/>
      <c r="GJS10" s="57"/>
      <c r="GJT10" s="57"/>
      <c r="GJU10" s="57"/>
      <c r="GJV10" s="57"/>
      <c r="GJW10" s="57"/>
      <c r="GJX10" s="57"/>
      <c r="GJY10" s="57"/>
      <c r="GJZ10" s="57"/>
      <c r="GKA10" s="57"/>
      <c r="GKB10" s="57"/>
      <c r="GKC10" s="57"/>
      <c r="GKD10" s="57"/>
      <c r="GKE10" s="57"/>
      <c r="GKF10" s="57"/>
      <c r="GKG10" s="57"/>
      <c r="GKH10" s="57"/>
      <c r="GKI10" s="57"/>
      <c r="GKJ10" s="57"/>
      <c r="GKK10" s="57"/>
      <c r="GKL10" s="57"/>
      <c r="GKM10" s="57"/>
      <c r="GKN10" s="57"/>
      <c r="GKO10" s="57"/>
      <c r="GKP10" s="57"/>
      <c r="GKQ10" s="57"/>
      <c r="GKR10" s="57"/>
      <c r="GKS10" s="57"/>
      <c r="GKT10" s="57"/>
      <c r="GKU10" s="57"/>
      <c r="GKV10" s="57"/>
      <c r="GKW10" s="57"/>
      <c r="GKX10" s="57"/>
      <c r="GKY10" s="57"/>
      <c r="GKZ10" s="57"/>
      <c r="GLA10" s="57"/>
      <c r="GLB10" s="57"/>
      <c r="GLC10" s="57"/>
      <c r="GLD10" s="57"/>
      <c r="GLE10" s="57"/>
      <c r="GLF10" s="57"/>
      <c r="GLG10" s="57"/>
      <c r="GLH10" s="57"/>
      <c r="GLI10" s="57"/>
      <c r="GLJ10" s="57"/>
      <c r="GLK10" s="57"/>
      <c r="GLL10" s="57"/>
      <c r="GLM10" s="57"/>
      <c r="GLN10" s="57"/>
      <c r="GLO10" s="57"/>
      <c r="GLP10" s="57"/>
      <c r="GLQ10" s="57"/>
      <c r="GLR10" s="57"/>
      <c r="GLS10" s="57"/>
      <c r="GLT10" s="57"/>
      <c r="GLU10" s="57"/>
      <c r="GLV10" s="57"/>
      <c r="GLW10" s="57"/>
      <c r="GLX10" s="57"/>
      <c r="GLY10" s="57"/>
      <c r="GLZ10" s="57"/>
      <c r="GMA10" s="57"/>
      <c r="GMB10" s="57"/>
      <c r="GMC10" s="57"/>
      <c r="GMD10" s="57"/>
      <c r="GME10" s="57"/>
      <c r="GMF10" s="57"/>
      <c r="GMG10" s="57"/>
      <c r="GMH10" s="57"/>
      <c r="GMI10" s="57"/>
      <c r="GMJ10" s="57"/>
      <c r="GMK10" s="57"/>
      <c r="GML10" s="57"/>
      <c r="GMM10" s="57"/>
      <c r="GMN10" s="57"/>
      <c r="GMO10" s="57"/>
      <c r="GMP10" s="57"/>
      <c r="GMQ10" s="57"/>
      <c r="GMR10" s="57"/>
      <c r="GMS10" s="57"/>
      <c r="GMT10" s="57"/>
      <c r="GMU10" s="57"/>
      <c r="GMV10" s="57"/>
      <c r="GMW10" s="57"/>
      <c r="GMX10" s="57"/>
      <c r="GMY10" s="57"/>
      <c r="GMZ10" s="57"/>
      <c r="GNA10" s="57"/>
      <c r="GNB10" s="57"/>
      <c r="GNC10" s="57"/>
      <c r="GND10" s="57"/>
      <c r="GNE10" s="57"/>
      <c r="GNF10" s="57"/>
      <c r="GNG10" s="57"/>
      <c r="GNH10" s="57"/>
      <c r="GNI10" s="57"/>
      <c r="GNJ10" s="57"/>
      <c r="GNK10" s="57"/>
      <c r="GNL10" s="57"/>
      <c r="GNM10" s="57"/>
      <c r="GNN10" s="57"/>
      <c r="GNO10" s="57"/>
      <c r="GNP10" s="57"/>
      <c r="GNQ10" s="57"/>
      <c r="GNR10" s="57"/>
      <c r="GNS10" s="57"/>
      <c r="GNT10" s="57"/>
      <c r="GNU10" s="57"/>
      <c r="GNV10" s="57"/>
      <c r="GNW10" s="57"/>
      <c r="GNX10" s="57"/>
      <c r="GNY10" s="57"/>
      <c r="GNZ10" s="57"/>
      <c r="GOA10" s="57"/>
      <c r="GOB10" s="57"/>
      <c r="GOC10" s="57"/>
      <c r="GOD10" s="57"/>
      <c r="GOE10" s="57"/>
      <c r="GOF10" s="57"/>
      <c r="GOG10" s="57"/>
      <c r="GOH10" s="57"/>
      <c r="GOI10" s="57"/>
      <c r="GOJ10" s="57"/>
      <c r="GOK10" s="57"/>
      <c r="GOL10" s="57"/>
      <c r="GOM10" s="57"/>
      <c r="GON10" s="57"/>
      <c r="GOO10" s="57"/>
      <c r="GOP10" s="57"/>
      <c r="GOQ10" s="57"/>
      <c r="GOR10" s="57"/>
      <c r="GOS10" s="57"/>
      <c r="GOT10" s="57"/>
      <c r="GOU10" s="57"/>
      <c r="GOV10" s="57"/>
      <c r="GOW10" s="57"/>
      <c r="GOX10" s="57"/>
      <c r="GOY10" s="57"/>
      <c r="GOZ10" s="57"/>
      <c r="GPA10" s="57"/>
      <c r="GPB10" s="57"/>
      <c r="GPC10" s="57"/>
      <c r="GPD10" s="57"/>
      <c r="GPE10" s="57"/>
      <c r="GPF10" s="57"/>
      <c r="GPG10" s="57"/>
      <c r="GPH10" s="57"/>
      <c r="GPI10" s="57"/>
      <c r="GPJ10" s="57"/>
      <c r="GPK10" s="57"/>
      <c r="GPL10" s="57"/>
      <c r="GPM10" s="57"/>
      <c r="GPN10" s="57"/>
      <c r="GPO10" s="57"/>
      <c r="GPP10" s="57"/>
      <c r="GPQ10" s="57"/>
      <c r="GPR10" s="57"/>
      <c r="GPS10" s="57"/>
      <c r="GPT10" s="57"/>
      <c r="GPU10" s="57"/>
      <c r="GPV10" s="57"/>
      <c r="GPW10" s="57"/>
      <c r="GPX10" s="57"/>
      <c r="GPY10" s="57"/>
      <c r="GPZ10" s="57"/>
      <c r="GQA10" s="57"/>
      <c r="GQB10" s="57"/>
      <c r="GQC10" s="57"/>
      <c r="GQD10" s="57"/>
      <c r="GQE10" s="57"/>
      <c r="GQF10" s="57"/>
      <c r="GQG10" s="57"/>
      <c r="GQH10" s="57"/>
      <c r="GQI10" s="57"/>
      <c r="GQJ10" s="57"/>
      <c r="GQK10" s="57"/>
      <c r="GQL10" s="57"/>
      <c r="GQM10" s="57"/>
      <c r="GQN10" s="57"/>
      <c r="GQO10" s="57"/>
      <c r="GQP10" s="57"/>
      <c r="GQQ10" s="57"/>
      <c r="GQR10" s="57"/>
      <c r="GQS10" s="57"/>
      <c r="GQT10" s="57"/>
      <c r="GQU10" s="57"/>
      <c r="GQV10" s="57"/>
      <c r="GQW10" s="57"/>
      <c r="GQX10" s="57"/>
      <c r="GQY10" s="57"/>
      <c r="GQZ10" s="57"/>
      <c r="GRA10" s="57"/>
      <c r="GRB10" s="57"/>
      <c r="GRC10" s="57"/>
      <c r="GRD10" s="57"/>
      <c r="GRE10" s="57"/>
      <c r="GRF10" s="57"/>
      <c r="GRG10" s="57"/>
      <c r="GRH10" s="57"/>
      <c r="GRI10" s="57"/>
      <c r="GRJ10" s="57"/>
      <c r="GRK10" s="57"/>
      <c r="GRL10" s="57"/>
      <c r="GRM10" s="57"/>
      <c r="GRN10" s="57"/>
      <c r="GRO10" s="57"/>
      <c r="GRP10" s="57"/>
      <c r="GRQ10" s="57"/>
      <c r="GRR10" s="57"/>
      <c r="GRS10" s="57"/>
      <c r="GRT10" s="57"/>
      <c r="GRU10" s="57"/>
      <c r="GRV10" s="57"/>
      <c r="GRW10" s="57"/>
      <c r="GRX10" s="57"/>
      <c r="GRY10" s="57"/>
      <c r="GRZ10" s="57"/>
      <c r="GSA10" s="57"/>
      <c r="GSB10" s="57"/>
      <c r="GSC10" s="57"/>
      <c r="GSD10" s="57"/>
      <c r="GSE10" s="57"/>
      <c r="GSF10" s="57"/>
      <c r="GSG10" s="57"/>
      <c r="GSH10" s="57"/>
      <c r="GSI10" s="57"/>
      <c r="GSJ10" s="57"/>
      <c r="GSK10" s="57"/>
      <c r="GSL10" s="57"/>
      <c r="GSM10" s="57"/>
      <c r="GSN10" s="57"/>
      <c r="GSO10" s="57"/>
      <c r="GSP10" s="57"/>
      <c r="GSQ10" s="57"/>
      <c r="GSR10" s="57"/>
      <c r="GSS10" s="57"/>
      <c r="GST10" s="57"/>
      <c r="GSU10" s="57"/>
      <c r="GSV10" s="57"/>
      <c r="GSW10" s="57"/>
      <c r="GSX10" s="57"/>
      <c r="GSY10" s="57"/>
      <c r="GSZ10" s="57"/>
      <c r="GTA10" s="57"/>
      <c r="GTB10" s="57"/>
      <c r="GTC10" s="57"/>
      <c r="GTD10" s="57"/>
      <c r="GTE10" s="57"/>
      <c r="GTF10" s="57"/>
      <c r="GTG10" s="57"/>
      <c r="GTH10" s="57"/>
      <c r="GTI10" s="57"/>
      <c r="GTJ10" s="57"/>
      <c r="GTK10" s="57"/>
      <c r="GTL10" s="57"/>
      <c r="GTM10" s="57"/>
      <c r="GTN10" s="57"/>
      <c r="GTO10" s="57"/>
      <c r="GTP10" s="57"/>
      <c r="GTQ10" s="57"/>
      <c r="GTR10" s="57"/>
      <c r="GTS10" s="57"/>
      <c r="GTT10" s="57"/>
      <c r="GTU10" s="57"/>
      <c r="GTV10" s="57"/>
      <c r="GTW10" s="57"/>
      <c r="GTX10" s="57"/>
      <c r="GTY10" s="57"/>
      <c r="GTZ10" s="57"/>
      <c r="GUA10" s="57"/>
      <c r="GUB10" s="57"/>
      <c r="GUC10" s="57"/>
      <c r="GUD10" s="57"/>
      <c r="GUE10" s="57"/>
      <c r="GUF10" s="57"/>
      <c r="GUG10" s="57"/>
      <c r="GUH10" s="57"/>
      <c r="GUI10" s="57"/>
      <c r="GUJ10" s="57"/>
      <c r="GUK10" s="57"/>
      <c r="GUL10" s="57"/>
      <c r="GUM10" s="57"/>
      <c r="GUN10" s="57"/>
      <c r="GUO10" s="57"/>
      <c r="GUP10" s="57"/>
      <c r="GUQ10" s="57"/>
      <c r="GUR10" s="57"/>
      <c r="GUS10" s="57"/>
      <c r="GUT10" s="57"/>
      <c r="GUU10" s="57"/>
      <c r="GUV10" s="57"/>
      <c r="GUW10" s="57"/>
      <c r="GUX10" s="57"/>
      <c r="GUY10" s="57"/>
      <c r="GUZ10" s="57"/>
      <c r="GVA10" s="57"/>
      <c r="GVB10" s="57"/>
      <c r="GVC10" s="57"/>
      <c r="GVD10" s="57"/>
      <c r="GVE10" s="57"/>
      <c r="GVF10" s="57"/>
      <c r="GVG10" s="57"/>
      <c r="GVH10" s="57"/>
      <c r="GVI10" s="57"/>
      <c r="GVJ10" s="57"/>
      <c r="GVK10" s="57"/>
      <c r="GVL10" s="57"/>
      <c r="GVM10" s="57"/>
      <c r="GVN10" s="57"/>
      <c r="GVO10" s="57"/>
      <c r="GVP10" s="57"/>
      <c r="GVQ10" s="57"/>
      <c r="GVR10" s="57"/>
      <c r="GVS10" s="57"/>
      <c r="GVT10" s="57"/>
      <c r="GVU10" s="57"/>
      <c r="GVV10" s="57"/>
      <c r="GVW10" s="57"/>
      <c r="GVX10" s="57"/>
      <c r="GVY10" s="57"/>
      <c r="GVZ10" s="57"/>
      <c r="GWA10" s="57"/>
      <c r="GWB10" s="57"/>
      <c r="GWC10" s="57"/>
      <c r="GWD10" s="57"/>
      <c r="GWE10" s="57"/>
      <c r="GWF10" s="57"/>
      <c r="GWG10" s="57"/>
      <c r="GWH10" s="57"/>
      <c r="GWI10" s="57"/>
      <c r="GWJ10" s="57"/>
      <c r="GWK10" s="57"/>
      <c r="GWL10" s="57"/>
      <c r="GWM10" s="57"/>
      <c r="GWN10" s="57"/>
      <c r="GWO10" s="57"/>
      <c r="GWP10" s="57"/>
      <c r="GWQ10" s="57"/>
      <c r="GWR10" s="57"/>
      <c r="GWS10" s="57"/>
      <c r="GWT10" s="57"/>
      <c r="GWU10" s="57"/>
      <c r="GWV10" s="57"/>
      <c r="GWW10" s="57"/>
      <c r="GWX10" s="57"/>
      <c r="GWY10" s="57"/>
      <c r="GWZ10" s="57"/>
      <c r="GXA10" s="57"/>
      <c r="GXB10" s="57"/>
      <c r="GXC10" s="57"/>
      <c r="GXD10" s="57"/>
      <c r="GXE10" s="57"/>
      <c r="GXF10" s="57"/>
      <c r="GXG10" s="57"/>
      <c r="GXH10" s="57"/>
      <c r="GXI10" s="57"/>
      <c r="GXJ10" s="57"/>
      <c r="GXK10" s="57"/>
      <c r="GXL10" s="57"/>
      <c r="GXM10" s="57"/>
      <c r="GXN10" s="57"/>
      <c r="GXO10" s="57"/>
      <c r="GXP10" s="57"/>
      <c r="GXQ10" s="57"/>
      <c r="GXR10" s="57"/>
      <c r="GXS10" s="57"/>
      <c r="GXT10" s="57"/>
      <c r="GXU10" s="57"/>
      <c r="GXV10" s="57"/>
      <c r="GXW10" s="57"/>
      <c r="GXX10" s="57"/>
      <c r="GXY10" s="57"/>
      <c r="GXZ10" s="57"/>
      <c r="GYA10" s="57"/>
      <c r="GYB10" s="57"/>
      <c r="GYC10" s="57"/>
      <c r="GYD10" s="57"/>
      <c r="GYE10" s="57"/>
      <c r="GYF10" s="57"/>
      <c r="GYG10" s="57"/>
      <c r="GYH10" s="57"/>
      <c r="GYI10" s="57"/>
      <c r="GYJ10" s="57"/>
      <c r="GYK10" s="57"/>
      <c r="GYL10" s="57"/>
      <c r="GYM10" s="57"/>
      <c r="GYN10" s="57"/>
      <c r="GYO10" s="57"/>
      <c r="GYP10" s="57"/>
      <c r="GYQ10" s="57"/>
      <c r="GYR10" s="57"/>
      <c r="GYS10" s="57"/>
      <c r="GYT10" s="57"/>
      <c r="GYU10" s="57"/>
      <c r="GYV10" s="57"/>
      <c r="GYW10" s="57"/>
      <c r="GYX10" s="57"/>
      <c r="GYY10" s="57"/>
      <c r="GYZ10" s="57"/>
      <c r="GZA10" s="57"/>
      <c r="GZB10" s="57"/>
      <c r="GZC10" s="57"/>
      <c r="GZD10" s="57"/>
      <c r="GZE10" s="57"/>
      <c r="GZF10" s="57"/>
      <c r="GZG10" s="57"/>
      <c r="GZH10" s="57"/>
      <c r="GZI10" s="57"/>
      <c r="GZJ10" s="57"/>
      <c r="GZK10" s="57"/>
      <c r="GZL10" s="57"/>
      <c r="GZM10" s="57"/>
      <c r="GZN10" s="57"/>
      <c r="GZO10" s="57"/>
      <c r="GZP10" s="57"/>
      <c r="GZQ10" s="57"/>
      <c r="GZR10" s="57"/>
      <c r="GZS10" s="57"/>
      <c r="GZT10" s="57"/>
      <c r="GZU10" s="57"/>
      <c r="GZV10" s="57"/>
      <c r="GZW10" s="57"/>
      <c r="GZX10" s="57"/>
      <c r="GZY10" s="57"/>
      <c r="GZZ10" s="57"/>
      <c r="HAA10" s="57"/>
      <c r="HAB10" s="57"/>
      <c r="HAC10" s="57"/>
      <c r="HAD10" s="57"/>
      <c r="HAE10" s="57"/>
      <c r="HAF10" s="57"/>
      <c r="HAG10" s="57"/>
      <c r="HAH10" s="57"/>
      <c r="HAI10" s="57"/>
      <c r="HAJ10" s="57"/>
      <c r="HAK10" s="57"/>
      <c r="HAL10" s="57"/>
      <c r="HAM10" s="57"/>
      <c r="HAN10" s="57"/>
      <c r="HAO10" s="57"/>
      <c r="HAP10" s="57"/>
      <c r="HAQ10" s="57"/>
      <c r="HAR10" s="57"/>
      <c r="HAS10" s="57"/>
      <c r="HAT10" s="57"/>
      <c r="HAU10" s="57"/>
      <c r="HAV10" s="57"/>
      <c r="HAW10" s="57"/>
      <c r="HAX10" s="57"/>
      <c r="HAY10" s="57"/>
      <c r="HAZ10" s="57"/>
      <c r="HBA10" s="57"/>
      <c r="HBB10" s="57"/>
      <c r="HBC10" s="57"/>
      <c r="HBD10" s="57"/>
      <c r="HBE10" s="57"/>
      <c r="HBF10" s="57"/>
      <c r="HBG10" s="57"/>
      <c r="HBH10" s="57"/>
      <c r="HBI10" s="57"/>
      <c r="HBJ10" s="57"/>
      <c r="HBK10" s="57"/>
      <c r="HBL10" s="57"/>
      <c r="HBM10" s="57"/>
      <c r="HBN10" s="57"/>
      <c r="HBO10" s="57"/>
      <c r="HBP10" s="57"/>
      <c r="HBQ10" s="57"/>
      <c r="HBR10" s="57"/>
      <c r="HBS10" s="57"/>
      <c r="HBT10" s="57"/>
      <c r="HBU10" s="57"/>
      <c r="HBV10" s="57"/>
      <c r="HBW10" s="57"/>
      <c r="HBX10" s="57"/>
      <c r="HBY10" s="57"/>
      <c r="HBZ10" s="57"/>
      <c r="HCA10" s="57"/>
      <c r="HCB10" s="57"/>
      <c r="HCC10" s="57"/>
      <c r="HCD10" s="57"/>
      <c r="HCE10" s="57"/>
      <c r="HCF10" s="57"/>
      <c r="HCG10" s="57"/>
      <c r="HCH10" s="57"/>
      <c r="HCI10" s="57"/>
      <c r="HCJ10" s="57"/>
      <c r="HCK10" s="57"/>
      <c r="HCL10" s="57"/>
      <c r="HCM10" s="57"/>
      <c r="HCN10" s="57"/>
      <c r="HCO10" s="57"/>
      <c r="HCP10" s="57"/>
      <c r="HCQ10" s="57"/>
      <c r="HCR10" s="57"/>
      <c r="HCS10" s="57"/>
      <c r="HCT10" s="57"/>
      <c r="HCU10" s="57"/>
      <c r="HCV10" s="57"/>
      <c r="HCW10" s="57"/>
      <c r="HCX10" s="57"/>
      <c r="HCY10" s="57"/>
      <c r="HCZ10" s="57"/>
      <c r="HDA10" s="57"/>
      <c r="HDB10" s="57"/>
      <c r="HDC10" s="57"/>
      <c r="HDD10" s="57"/>
      <c r="HDE10" s="57"/>
      <c r="HDF10" s="57"/>
      <c r="HDG10" s="57"/>
      <c r="HDH10" s="57"/>
      <c r="HDI10" s="57"/>
      <c r="HDJ10" s="57"/>
      <c r="HDK10" s="57"/>
      <c r="HDL10" s="57"/>
      <c r="HDM10" s="57"/>
      <c r="HDN10" s="57"/>
      <c r="HDO10" s="57"/>
      <c r="HDP10" s="57"/>
      <c r="HDQ10" s="57"/>
      <c r="HDR10" s="57"/>
      <c r="HDS10" s="57"/>
      <c r="HDT10" s="57"/>
      <c r="HDU10" s="57"/>
      <c r="HDV10" s="57"/>
      <c r="HDW10" s="57"/>
      <c r="HDX10" s="57"/>
      <c r="HDY10" s="57"/>
      <c r="HDZ10" s="57"/>
      <c r="HEA10" s="57"/>
      <c r="HEB10" s="57"/>
      <c r="HEC10" s="57"/>
      <c r="HED10" s="57"/>
      <c r="HEE10" s="57"/>
      <c r="HEF10" s="57"/>
      <c r="HEG10" s="57"/>
      <c r="HEH10" s="57"/>
      <c r="HEI10" s="57"/>
      <c r="HEJ10" s="57"/>
      <c r="HEK10" s="57"/>
      <c r="HEL10" s="57"/>
      <c r="HEM10" s="57"/>
      <c r="HEN10" s="57"/>
      <c r="HEO10" s="57"/>
      <c r="HEP10" s="57"/>
      <c r="HEQ10" s="57"/>
      <c r="HER10" s="57"/>
      <c r="HES10" s="57"/>
      <c r="HET10" s="57"/>
      <c r="HEU10" s="57"/>
      <c r="HEV10" s="57"/>
      <c r="HEW10" s="57"/>
      <c r="HEX10" s="57"/>
      <c r="HEY10" s="57"/>
      <c r="HEZ10" s="57"/>
      <c r="HFA10" s="57"/>
      <c r="HFB10" s="57"/>
      <c r="HFC10" s="57"/>
      <c r="HFD10" s="57"/>
      <c r="HFE10" s="57"/>
      <c r="HFF10" s="57"/>
      <c r="HFG10" s="57"/>
      <c r="HFH10" s="57"/>
      <c r="HFI10" s="57"/>
      <c r="HFJ10" s="57"/>
      <c r="HFK10" s="57"/>
      <c r="HFL10" s="57"/>
      <c r="HFM10" s="57"/>
      <c r="HFN10" s="57"/>
      <c r="HFO10" s="57"/>
      <c r="HFP10" s="57"/>
      <c r="HFQ10" s="57"/>
      <c r="HFR10" s="57"/>
      <c r="HFS10" s="57"/>
      <c r="HFT10" s="57"/>
      <c r="HFU10" s="57"/>
      <c r="HFV10" s="57"/>
      <c r="HFW10" s="57"/>
      <c r="HFX10" s="57"/>
      <c r="HFY10" s="57"/>
      <c r="HFZ10" s="57"/>
      <c r="HGA10" s="57"/>
      <c r="HGB10" s="57"/>
      <c r="HGC10" s="57"/>
      <c r="HGD10" s="57"/>
      <c r="HGE10" s="57"/>
      <c r="HGF10" s="57"/>
      <c r="HGG10" s="57"/>
      <c r="HGH10" s="57"/>
      <c r="HGI10" s="57"/>
      <c r="HGJ10" s="57"/>
      <c r="HGK10" s="57"/>
      <c r="HGL10" s="57"/>
      <c r="HGM10" s="57"/>
      <c r="HGN10" s="57"/>
      <c r="HGO10" s="57"/>
      <c r="HGP10" s="57"/>
      <c r="HGQ10" s="57"/>
      <c r="HGR10" s="57"/>
      <c r="HGS10" s="57"/>
      <c r="HGT10" s="57"/>
      <c r="HGU10" s="57"/>
      <c r="HGV10" s="57"/>
      <c r="HGW10" s="57"/>
      <c r="HGX10" s="57"/>
      <c r="HGY10" s="57"/>
      <c r="HGZ10" s="57"/>
      <c r="HHA10" s="57"/>
      <c r="HHB10" s="57"/>
      <c r="HHC10" s="57"/>
      <c r="HHD10" s="57"/>
      <c r="HHE10" s="57"/>
      <c r="HHF10" s="57"/>
      <c r="HHG10" s="57"/>
      <c r="HHH10" s="57"/>
      <c r="HHI10" s="57"/>
      <c r="HHJ10" s="57"/>
      <c r="HHK10" s="57"/>
      <c r="HHL10" s="57"/>
      <c r="HHM10" s="57"/>
      <c r="HHN10" s="57"/>
      <c r="HHO10" s="57"/>
      <c r="HHP10" s="57"/>
      <c r="HHQ10" s="57"/>
      <c r="HHR10" s="57"/>
      <c r="HHS10" s="57"/>
      <c r="HHT10" s="57"/>
      <c r="HHU10" s="57"/>
      <c r="HHV10" s="57"/>
      <c r="HHW10" s="57"/>
      <c r="HHX10" s="57"/>
      <c r="HHY10" s="57"/>
      <c r="HHZ10" s="57"/>
      <c r="HIA10" s="57"/>
      <c r="HIB10" s="57"/>
      <c r="HIC10" s="57"/>
      <c r="HID10" s="57"/>
      <c r="HIE10" s="57"/>
      <c r="HIF10" s="57"/>
      <c r="HIG10" s="57"/>
      <c r="HIH10" s="57"/>
      <c r="HII10" s="57"/>
      <c r="HIJ10" s="57"/>
      <c r="HIK10" s="57"/>
      <c r="HIL10" s="57"/>
      <c r="HIM10" s="57"/>
      <c r="HIN10" s="57"/>
      <c r="HIO10" s="57"/>
      <c r="HIP10" s="57"/>
      <c r="HIQ10" s="57"/>
      <c r="HIR10" s="57"/>
      <c r="HIS10" s="57"/>
      <c r="HIT10" s="57"/>
      <c r="HIU10" s="57"/>
      <c r="HIV10" s="57"/>
      <c r="HIW10" s="57"/>
      <c r="HIX10" s="57"/>
      <c r="HIY10" s="57"/>
      <c r="HIZ10" s="57"/>
      <c r="HJA10" s="57"/>
      <c r="HJB10" s="57"/>
      <c r="HJC10" s="57"/>
      <c r="HJD10" s="57"/>
      <c r="HJE10" s="57"/>
      <c r="HJF10" s="57"/>
      <c r="HJG10" s="57"/>
      <c r="HJH10" s="57"/>
      <c r="HJI10" s="57"/>
      <c r="HJJ10" s="57"/>
      <c r="HJK10" s="57"/>
      <c r="HJL10" s="57"/>
      <c r="HJM10" s="57"/>
      <c r="HJN10" s="57"/>
      <c r="HJO10" s="57"/>
      <c r="HJP10" s="57"/>
      <c r="HJQ10" s="57"/>
      <c r="HJR10" s="57"/>
      <c r="HJS10" s="57"/>
      <c r="HJT10" s="57"/>
      <c r="HJU10" s="57"/>
      <c r="HJV10" s="57"/>
      <c r="HJW10" s="57"/>
      <c r="HJX10" s="57"/>
      <c r="HJY10" s="57"/>
      <c r="HJZ10" s="57"/>
      <c r="HKA10" s="57"/>
      <c r="HKB10" s="57"/>
      <c r="HKC10" s="57"/>
      <c r="HKD10" s="57"/>
      <c r="HKE10" s="57"/>
      <c r="HKF10" s="57"/>
      <c r="HKG10" s="57"/>
      <c r="HKH10" s="57"/>
      <c r="HKI10" s="57"/>
      <c r="HKJ10" s="57"/>
      <c r="HKK10" s="57"/>
      <c r="HKL10" s="57"/>
      <c r="HKM10" s="57"/>
      <c r="HKN10" s="57"/>
      <c r="HKO10" s="57"/>
      <c r="HKP10" s="57"/>
      <c r="HKQ10" s="57"/>
      <c r="HKR10" s="57"/>
      <c r="HKS10" s="57"/>
      <c r="HKT10" s="57"/>
      <c r="HKU10" s="57"/>
      <c r="HKV10" s="57"/>
      <c r="HKW10" s="57"/>
      <c r="HKX10" s="57"/>
      <c r="HKY10" s="57"/>
      <c r="HKZ10" s="57"/>
      <c r="HLA10" s="57"/>
      <c r="HLB10" s="57"/>
      <c r="HLC10" s="57"/>
      <c r="HLD10" s="57"/>
      <c r="HLE10" s="57"/>
      <c r="HLF10" s="57"/>
      <c r="HLG10" s="57"/>
      <c r="HLH10" s="57"/>
      <c r="HLI10" s="57"/>
      <c r="HLJ10" s="57"/>
      <c r="HLK10" s="57"/>
      <c r="HLL10" s="57"/>
      <c r="HLM10" s="57"/>
      <c r="HLN10" s="57"/>
      <c r="HLO10" s="57"/>
      <c r="HLP10" s="57"/>
      <c r="HLQ10" s="57"/>
      <c r="HLR10" s="57"/>
      <c r="HLS10" s="57"/>
      <c r="HLT10" s="57"/>
      <c r="HLU10" s="57"/>
      <c r="HLV10" s="57"/>
      <c r="HLW10" s="57"/>
      <c r="HLX10" s="57"/>
      <c r="HLY10" s="57"/>
      <c r="HLZ10" s="57"/>
      <c r="HMA10" s="57"/>
      <c r="HMB10" s="57"/>
      <c r="HMC10" s="57"/>
      <c r="HMD10" s="57"/>
      <c r="HME10" s="57"/>
      <c r="HMF10" s="57"/>
      <c r="HMG10" s="57"/>
      <c r="HMH10" s="57"/>
      <c r="HMI10" s="57"/>
      <c r="HMJ10" s="57"/>
      <c r="HMK10" s="57"/>
      <c r="HML10" s="57"/>
      <c r="HMM10" s="57"/>
      <c r="HMN10" s="57"/>
      <c r="HMO10" s="57"/>
      <c r="HMP10" s="57"/>
      <c r="HMQ10" s="57"/>
      <c r="HMR10" s="57"/>
      <c r="HMS10" s="57"/>
      <c r="HMT10" s="57"/>
      <c r="HMU10" s="57"/>
      <c r="HMV10" s="57"/>
      <c r="HMW10" s="57"/>
      <c r="HMX10" s="57"/>
      <c r="HMY10" s="57"/>
      <c r="HMZ10" s="57"/>
      <c r="HNA10" s="57"/>
      <c r="HNB10" s="57"/>
      <c r="HNC10" s="57"/>
      <c r="HND10" s="57"/>
      <c r="HNE10" s="57"/>
      <c r="HNF10" s="57"/>
      <c r="HNG10" s="57"/>
      <c r="HNH10" s="57"/>
      <c r="HNI10" s="57"/>
      <c r="HNJ10" s="57"/>
      <c r="HNK10" s="57"/>
      <c r="HNL10" s="57"/>
      <c r="HNM10" s="57"/>
      <c r="HNN10" s="57"/>
      <c r="HNO10" s="57"/>
      <c r="HNP10" s="57"/>
      <c r="HNQ10" s="57"/>
      <c r="HNR10" s="57"/>
      <c r="HNS10" s="57"/>
      <c r="HNT10" s="57"/>
      <c r="HNU10" s="57"/>
      <c r="HNV10" s="57"/>
      <c r="HNW10" s="57"/>
      <c r="HNX10" s="57"/>
      <c r="HNY10" s="57"/>
      <c r="HNZ10" s="57"/>
      <c r="HOA10" s="57"/>
      <c r="HOB10" s="57"/>
      <c r="HOC10" s="57"/>
      <c r="HOD10" s="57"/>
      <c r="HOE10" s="57"/>
      <c r="HOF10" s="57"/>
      <c r="HOG10" s="57"/>
      <c r="HOH10" s="57"/>
      <c r="HOI10" s="57"/>
      <c r="HOJ10" s="57"/>
      <c r="HOK10" s="57"/>
      <c r="HOL10" s="57"/>
      <c r="HOM10" s="57"/>
      <c r="HON10" s="57"/>
      <c r="HOO10" s="57"/>
      <c r="HOP10" s="57"/>
      <c r="HOQ10" s="57"/>
      <c r="HOR10" s="57"/>
      <c r="HOS10" s="57"/>
      <c r="HOT10" s="57"/>
      <c r="HOU10" s="57"/>
      <c r="HOV10" s="57"/>
      <c r="HOW10" s="57"/>
      <c r="HOX10" s="57"/>
      <c r="HOY10" s="57"/>
      <c r="HOZ10" s="57"/>
      <c r="HPA10" s="57"/>
      <c r="HPB10" s="57"/>
      <c r="HPC10" s="57"/>
      <c r="HPD10" s="57"/>
      <c r="HPE10" s="57"/>
      <c r="HPF10" s="57"/>
      <c r="HPG10" s="57"/>
      <c r="HPH10" s="57"/>
      <c r="HPI10" s="57"/>
      <c r="HPJ10" s="57"/>
      <c r="HPK10" s="57"/>
      <c r="HPL10" s="57"/>
      <c r="HPM10" s="57"/>
      <c r="HPN10" s="57"/>
      <c r="HPO10" s="57"/>
      <c r="HPP10" s="57"/>
      <c r="HPQ10" s="57"/>
      <c r="HPR10" s="57"/>
      <c r="HPS10" s="57"/>
      <c r="HPT10" s="57"/>
      <c r="HPU10" s="57"/>
      <c r="HPV10" s="57"/>
      <c r="HPW10" s="57"/>
      <c r="HPX10" s="57"/>
      <c r="HPY10" s="57"/>
      <c r="HPZ10" s="57"/>
      <c r="HQA10" s="57"/>
      <c r="HQB10" s="57"/>
      <c r="HQC10" s="57"/>
      <c r="HQD10" s="57"/>
      <c r="HQE10" s="57"/>
      <c r="HQF10" s="57"/>
      <c r="HQG10" s="57"/>
      <c r="HQH10" s="57"/>
      <c r="HQI10" s="57"/>
      <c r="HQJ10" s="57"/>
      <c r="HQK10" s="57"/>
      <c r="HQL10" s="57"/>
      <c r="HQM10" s="57"/>
      <c r="HQN10" s="57"/>
      <c r="HQO10" s="57"/>
      <c r="HQP10" s="57"/>
      <c r="HQQ10" s="57"/>
      <c r="HQR10" s="57"/>
      <c r="HQS10" s="57"/>
      <c r="HQT10" s="57"/>
      <c r="HQU10" s="57"/>
      <c r="HQV10" s="57"/>
      <c r="HQW10" s="57"/>
      <c r="HQX10" s="57"/>
      <c r="HQY10" s="57"/>
      <c r="HQZ10" s="57"/>
      <c r="HRA10" s="57"/>
      <c r="HRB10" s="57"/>
      <c r="HRC10" s="57"/>
      <c r="HRD10" s="57"/>
      <c r="HRE10" s="57"/>
      <c r="HRF10" s="57"/>
      <c r="HRG10" s="57"/>
      <c r="HRH10" s="57"/>
      <c r="HRI10" s="57"/>
      <c r="HRJ10" s="57"/>
      <c r="HRK10" s="57"/>
      <c r="HRL10" s="57"/>
      <c r="HRM10" s="57"/>
      <c r="HRN10" s="57"/>
      <c r="HRO10" s="57"/>
      <c r="HRP10" s="57"/>
      <c r="HRQ10" s="57"/>
      <c r="HRR10" s="57"/>
      <c r="HRS10" s="57"/>
      <c r="HRT10" s="57"/>
      <c r="HRU10" s="57"/>
      <c r="HRV10" s="57"/>
      <c r="HRW10" s="57"/>
      <c r="HRX10" s="57"/>
      <c r="HRY10" s="57"/>
      <c r="HRZ10" s="57"/>
      <c r="HSA10" s="57"/>
      <c r="HSB10" s="57"/>
      <c r="HSC10" s="57"/>
      <c r="HSD10" s="57"/>
      <c r="HSE10" s="57"/>
      <c r="HSF10" s="57"/>
      <c r="HSG10" s="57"/>
      <c r="HSH10" s="57"/>
      <c r="HSI10" s="57"/>
      <c r="HSJ10" s="57"/>
      <c r="HSK10" s="57"/>
      <c r="HSL10" s="57"/>
      <c r="HSM10" s="57"/>
      <c r="HSN10" s="57"/>
      <c r="HSO10" s="57"/>
      <c r="HSP10" s="57"/>
      <c r="HSQ10" s="57"/>
      <c r="HSR10" s="57"/>
      <c r="HSS10" s="57"/>
      <c r="HST10" s="57"/>
      <c r="HSU10" s="57"/>
      <c r="HSV10" s="57"/>
      <c r="HSW10" s="57"/>
      <c r="HSX10" s="57"/>
      <c r="HSY10" s="57"/>
      <c r="HSZ10" s="57"/>
      <c r="HTA10" s="57"/>
      <c r="HTB10" s="57"/>
      <c r="HTC10" s="57"/>
      <c r="HTD10" s="57"/>
      <c r="HTE10" s="57"/>
      <c r="HTF10" s="57"/>
      <c r="HTG10" s="57"/>
      <c r="HTH10" s="57"/>
      <c r="HTI10" s="57"/>
      <c r="HTJ10" s="57"/>
      <c r="HTK10" s="57"/>
      <c r="HTL10" s="57"/>
      <c r="HTM10" s="57"/>
      <c r="HTN10" s="57"/>
      <c r="HTO10" s="57"/>
      <c r="HTP10" s="57"/>
      <c r="HTQ10" s="57"/>
      <c r="HTR10" s="57"/>
      <c r="HTS10" s="57"/>
      <c r="HTT10" s="57"/>
      <c r="HTU10" s="57"/>
      <c r="HTV10" s="57"/>
      <c r="HTW10" s="57"/>
      <c r="HTX10" s="57"/>
      <c r="HTY10" s="57"/>
      <c r="HTZ10" s="57"/>
      <c r="HUA10" s="57"/>
      <c r="HUB10" s="57"/>
      <c r="HUC10" s="57"/>
      <c r="HUD10" s="57"/>
      <c r="HUE10" s="57"/>
      <c r="HUF10" s="57"/>
      <c r="HUG10" s="57"/>
      <c r="HUH10" s="57"/>
      <c r="HUI10" s="57"/>
      <c r="HUJ10" s="57"/>
      <c r="HUK10" s="57"/>
      <c r="HUL10" s="57"/>
      <c r="HUM10" s="57"/>
      <c r="HUN10" s="57"/>
      <c r="HUO10" s="57"/>
      <c r="HUP10" s="57"/>
      <c r="HUQ10" s="57"/>
      <c r="HUR10" s="57"/>
      <c r="HUS10" s="57"/>
      <c r="HUT10" s="57"/>
      <c r="HUU10" s="57"/>
      <c r="HUV10" s="57"/>
      <c r="HUW10" s="57"/>
      <c r="HUX10" s="57"/>
      <c r="HUY10" s="57"/>
      <c r="HUZ10" s="57"/>
      <c r="HVA10" s="57"/>
      <c r="HVB10" s="57"/>
      <c r="HVC10" s="57"/>
      <c r="HVD10" s="57"/>
      <c r="HVE10" s="57"/>
      <c r="HVF10" s="57"/>
      <c r="HVG10" s="57"/>
      <c r="HVH10" s="57"/>
      <c r="HVI10" s="57"/>
      <c r="HVJ10" s="57"/>
      <c r="HVK10" s="57"/>
      <c r="HVL10" s="57"/>
      <c r="HVM10" s="57"/>
      <c r="HVN10" s="57"/>
      <c r="HVO10" s="57"/>
      <c r="HVP10" s="57"/>
      <c r="HVQ10" s="57"/>
      <c r="HVR10" s="57"/>
      <c r="HVS10" s="57"/>
      <c r="HVT10" s="57"/>
      <c r="HVU10" s="57"/>
      <c r="HVV10" s="57"/>
      <c r="HVW10" s="57"/>
      <c r="HVX10" s="57"/>
      <c r="HVY10" s="57"/>
      <c r="HVZ10" s="57"/>
      <c r="HWA10" s="57"/>
      <c r="HWB10" s="57"/>
      <c r="HWC10" s="57"/>
      <c r="HWD10" s="57"/>
      <c r="HWE10" s="57"/>
      <c r="HWF10" s="57"/>
      <c r="HWG10" s="57"/>
      <c r="HWH10" s="57"/>
      <c r="HWI10" s="57"/>
      <c r="HWJ10" s="57"/>
      <c r="HWK10" s="57"/>
      <c r="HWL10" s="57"/>
      <c r="HWM10" s="57"/>
      <c r="HWN10" s="57"/>
      <c r="HWO10" s="57"/>
      <c r="HWP10" s="57"/>
      <c r="HWQ10" s="57"/>
      <c r="HWR10" s="57"/>
      <c r="HWS10" s="57"/>
      <c r="HWT10" s="57"/>
      <c r="HWU10" s="57"/>
      <c r="HWV10" s="57"/>
      <c r="HWW10" s="57"/>
      <c r="HWX10" s="57"/>
      <c r="HWY10" s="57"/>
      <c r="HWZ10" s="57"/>
      <c r="HXA10" s="57"/>
      <c r="HXB10" s="57"/>
      <c r="HXC10" s="57"/>
      <c r="HXD10" s="57"/>
      <c r="HXE10" s="57"/>
      <c r="HXF10" s="57"/>
      <c r="HXG10" s="57"/>
      <c r="HXH10" s="57"/>
      <c r="HXI10" s="57"/>
      <c r="HXJ10" s="57"/>
      <c r="HXK10" s="57"/>
      <c r="HXL10" s="57"/>
      <c r="HXM10" s="57"/>
      <c r="HXN10" s="57"/>
      <c r="HXO10" s="57"/>
      <c r="HXP10" s="57"/>
      <c r="HXQ10" s="57"/>
      <c r="HXR10" s="57"/>
      <c r="HXS10" s="57"/>
      <c r="HXT10" s="57"/>
      <c r="HXU10" s="57"/>
      <c r="HXV10" s="57"/>
      <c r="HXW10" s="57"/>
      <c r="HXX10" s="57"/>
      <c r="HXY10" s="57"/>
      <c r="HXZ10" s="57"/>
      <c r="HYA10" s="57"/>
      <c r="HYB10" s="57"/>
      <c r="HYC10" s="57"/>
      <c r="HYD10" s="57"/>
      <c r="HYE10" s="57"/>
      <c r="HYF10" s="57"/>
      <c r="HYG10" s="57"/>
      <c r="HYH10" s="57"/>
      <c r="HYI10" s="57"/>
      <c r="HYJ10" s="57"/>
      <c r="HYK10" s="57"/>
      <c r="HYL10" s="57"/>
      <c r="HYM10" s="57"/>
      <c r="HYN10" s="57"/>
      <c r="HYO10" s="57"/>
      <c r="HYP10" s="57"/>
      <c r="HYQ10" s="57"/>
      <c r="HYR10" s="57"/>
      <c r="HYS10" s="57"/>
      <c r="HYT10" s="57"/>
      <c r="HYU10" s="57"/>
      <c r="HYV10" s="57"/>
      <c r="HYW10" s="57"/>
      <c r="HYX10" s="57"/>
      <c r="HYY10" s="57"/>
      <c r="HYZ10" s="57"/>
      <c r="HZA10" s="57"/>
      <c r="HZB10" s="57"/>
      <c r="HZC10" s="57"/>
      <c r="HZD10" s="57"/>
      <c r="HZE10" s="57"/>
      <c r="HZF10" s="57"/>
      <c r="HZG10" s="57"/>
      <c r="HZH10" s="57"/>
      <c r="HZI10" s="57"/>
      <c r="HZJ10" s="57"/>
      <c r="HZK10" s="57"/>
      <c r="HZL10" s="57"/>
      <c r="HZM10" s="57"/>
      <c r="HZN10" s="57"/>
      <c r="HZO10" s="57"/>
      <c r="HZP10" s="57"/>
      <c r="HZQ10" s="57"/>
      <c r="HZR10" s="57"/>
      <c r="HZS10" s="57"/>
      <c r="HZT10" s="57"/>
      <c r="HZU10" s="57"/>
      <c r="HZV10" s="57"/>
      <c r="HZW10" s="57"/>
      <c r="HZX10" s="57"/>
      <c r="HZY10" s="57"/>
      <c r="HZZ10" s="57"/>
      <c r="IAA10" s="57"/>
      <c r="IAB10" s="57"/>
      <c r="IAC10" s="57"/>
      <c r="IAD10" s="57"/>
      <c r="IAE10" s="57"/>
      <c r="IAF10" s="57"/>
      <c r="IAG10" s="57"/>
      <c r="IAH10" s="57"/>
      <c r="IAI10" s="57"/>
      <c r="IAJ10" s="57"/>
      <c r="IAK10" s="57"/>
      <c r="IAL10" s="57"/>
      <c r="IAM10" s="57"/>
      <c r="IAN10" s="57"/>
      <c r="IAO10" s="57"/>
      <c r="IAP10" s="57"/>
      <c r="IAQ10" s="57"/>
      <c r="IAR10" s="57"/>
      <c r="IAS10" s="57"/>
      <c r="IAT10" s="57"/>
      <c r="IAU10" s="57"/>
      <c r="IAV10" s="57"/>
      <c r="IAW10" s="57"/>
      <c r="IAX10" s="57"/>
      <c r="IAY10" s="57"/>
      <c r="IAZ10" s="57"/>
      <c r="IBA10" s="57"/>
      <c r="IBB10" s="57"/>
      <c r="IBC10" s="57"/>
      <c r="IBD10" s="57"/>
      <c r="IBE10" s="57"/>
      <c r="IBF10" s="57"/>
      <c r="IBG10" s="57"/>
      <c r="IBH10" s="57"/>
      <c r="IBI10" s="57"/>
      <c r="IBJ10" s="57"/>
      <c r="IBK10" s="57"/>
      <c r="IBL10" s="57"/>
      <c r="IBM10" s="57"/>
      <c r="IBN10" s="57"/>
      <c r="IBO10" s="57"/>
      <c r="IBP10" s="57"/>
      <c r="IBQ10" s="57"/>
      <c r="IBR10" s="57"/>
      <c r="IBS10" s="57"/>
      <c r="IBT10" s="57"/>
      <c r="IBU10" s="57"/>
      <c r="IBV10" s="57"/>
      <c r="IBW10" s="57"/>
      <c r="IBX10" s="57"/>
      <c r="IBY10" s="57"/>
      <c r="IBZ10" s="57"/>
      <c r="ICA10" s="57"/>
      <c r="ICB10" s="57"/>
      <c r="ICC10" s="57"/>
      <c r="ICD10" s="57"/>
      <c r="ICE10" s="57"/>
      <c r="ICF10" s="57"/>
      <c r="ICG10" s="57"/>
      <c r="ICH10" s="57"/>
      <c r="ICI10" s="57"/>
      <c r="ICJ10" s="57"/>
      <c r="ICK10" s="57"/>
      <c r="ICL10" s="57"/>
      <c r="ICM10" s="57"/>
      <c r="ICN10" s="57"/>
      <c r="ICO10" s="57"/>
      <c r="ICP10" s="57"/>
      <c r="ICQ10" s="57"/>
      <c r="ICR10" s="57"/>
      <c r="ICS10" s="57"/>
      <c r="ICT10" s="57"/>
      <c r="ICU10" s="57"/>
      <c r="ICV10" s="57"/>
      <c r="ICW10" s="57"/>
      <c r="ICX10" s="57"/>
      <c r="ICY10" s="57"/>
      <c r="ICZ10" s="57"/>
      <c r="IDA10" s="57"/>
      <c r="IDB10" s="57"/>
      <c r="IDC10" s="57"/>
      <c r="IDD10" s="57"/>
      <c r="IDE10" s="57"/>
      <c r="IDF10" s="57"/>
      <c r="IDG10" s="57"/>
      <c r="IDH10" s="57"/>
      <c r="IDI10" s="57"/>
      <c r="IDJ10" s="57"/>
      <c r="IDK10" s="57"/>
      <c r="IDL10" s="57"/>
      <c r="IDM10" s="57"/>
      <c r="IDN10" s="57"/>
      <c r="IDO10" s="57"/>
      <c r="IDP10" s="57"/>
      <c r="IDQ10" s="57"/>
      <c r="IDR10" s="57"/>
      <c r="IDS10" s="57"/>
      <c r="IDT10" s="57"/>
      <c r="IDU10" s="57"/>
      <c r="IDV10" s="57"/>
      <c r="IDW10" s="57"/>
      <c r="IDX10" s="57"/>
      <c r="IDY10" s="57"/>
      <c r="IDZ10" s="57"/>
      <c r="IEA10" s="57"/>
      <c r="IEB10" s="57"/>
      <c r="IEC10" s="57"/>
      <c r="IED10" s="57"/>
      <c r="IEE10" s="57"/>
      <c r="IEF10" s="57"/>
      <c r="IEG10" s="57"/>
      <c r="IEH10" s="57"/>
      <c r="IEI10" s="57"/>
      <c r="IEJ10" s="57"/>
      <c r="IEK10" s="57"/>
      <c r="IEL10" s="57"/>
      <c r="IEM10" s="57"/>
      <c r="IEN10" s="57"/>
      <c r="IEO10" s="57"/>
      <c r="IEP10" s="57"/>
      <c r="IEQ10" s="57"/>
      <c r="IER10" s="57"/>
      <c r="IES10" s="57"/>
      <c r="IET10" s="57"/>
      <c r="IEU10" s="57"/>
      <c r="IEV10" s="57"/>
      <c r="IEW10" s="57"/>
      <c r="IEX10" s="57"/>
      <c r="IEY10" s="57"/>
      <c r="IEZ10" s="57"/>
      <c r="IFA10" s="57"/>
      <c r="IFB10" s="57"/>
      <c r="IFC10" s="57"/>
      <c r="IFD10" s="57"/>
      <c r="IFE10" s="57"/>
      <c r="IFF10" s="57"/>
      <c r="IFG10" s="57"/>
      <c r="IFH10" s="57"/>
      <c r="IFI10" s="57"/>
      <c r="IFJ10" s="57"/>
      <c r="IFK10" s="57"/>
      <c r="IFL10" s="57"/>
      <c r="IFM10" s="57"/>
      <c r="IFN10" s="57"/>
      <c r="IFO10" s="57"/>
      <c r="IFP10" s="57"/>
      <c r="IFQ10" s="57"/>
      <c r="IFR10" s="57"/>
      <c r="IFS10" s="57"/>
      <c r="IFT10" s="57"/>
      <c r="IFU10" s="57"/>
      <c r="IFV10" s="57"/>
      <c r="IFW10" s="57"/>
      <c r="IFX10" s="57"/>
      <c r="IFY10" s="57"/>
      <c r="IFZ10" s="57"/>
      <c r="IGA10" s="57"/>
      <c r="IGB10" s="57"/>
      <c r="IGC10" s="57"/>
      <c r="IGD10" s="57"/>
      <c r="IGE10" s="57"/>
      <c r="IGF10" s="57"/>
      <c r="IGG10" s="57"/>
      <c r="IGH10" s="57"/>
      <c r="IGI10" s="57"/>
      <c r="IGJ10" s="57"/>
      <c r="IGK10" s="57"/>
      <c r="IGL10" s="57"/>
      <c r="IGM10" s="57"/>
      <c r="IGN10" s="57"/>
      <c r="IGO10" s="57"/>
      <c r="IGP10" s="57"/>
      <c r="IGQ10" s="57"/>
      <c r="IGR10" s="57"/>
      <c r="IGS10" s="57"/>
      <c r="IGT10" s="57"/>
      <c r="IGU10" s="57"/>
      <c r="IGV10" s="57"/>
      <c r="IGW10" s="57"/>
      <c r="IGX10" s="57"/>
      <c r="IGY10" s="57"/>
      <c r="IGZ10" s="57"/>
      <c r="IHA10" s="57"/>
      <c r="IHB10" s="57"/>
      <c r="IHC10" s="57"/>
      <c r="IHD10" s="57"/>
      <c r="IHE10" s="57"/>
      <c r="IHF10" s="57"/>
      <c r="IHG10" s="57"/>
      <c r="IHH10" s="57"/>
      <c r="IHI10" s="57"/>
      <c r="IHJ10" s="57"/>
      <c r="IHK10" s="57"/>
      <c r="IHL10" s="57"/>
      <c r="IHM10" s="57"/>
      <c r="IHN10" s="57"/>
      <c r="IHO10" s="57"/>
      <c r="IHP10" s="57"/>
      <c r="IHQ10" s="57"/>
      <c r="IHR10" s="57"/>
      <c r="IHS10" s="57"/>
      <c r="IHT10" s="57"/>
      <c r="IHU10" s="57"/>
      <c r="IHV10" s="57"/>
      <c r="IHW10" s="57"/>
      <c r="IHX10" s="57"/>
      <c r="IHY10" s="57"/>
      <c r="IHZ10" s="57"/>
      <c r="IIA10" s="57"/>
      <c r="IIB10" s="57"/>
      <c r="IIC10" s="57"/>
      <c r="IID10" s="57"/>
      <c r="IIE10" s="57"/>
      <c r="IIF10" s="57"/>
      <c r="IIG10" s="57"/>
      <c r="IIH10" s="57"/>
      <c r="III10" s="57"/>
      <c r="IIJ10" s="57"/>
      <c r="IIK10" s="57"/>
      <c r="IIL10" s="57"/>
      <c r="IIM10" s="57"/>
      <c r="IIN10" s="57"/>
      <c r="IIO10" s="57"/>
      <c r="IIP10" s="57"/>
      <c r="IIQ10" s="57"/>
      <c r="IIR10" s="57"/>
      <c r="IIS10" s="57"/>
      <c r="IIT10" s="57"/>
      <c r="IIU10" s="57"/>
      <c r="IIV10" s="57"/>
      <c r="IIW10" s="57"/>
      <c r="IIX10" s="57"/>
      <c r="IIY10" s="57"/>
      <c r="IIZ10" s="57"/>
      <c r="IJA10" s="57"/>
      <c r="IJB10" s="57"/>
      <c r="IJC10" s="57"/>
      <c r="IJD10" s="57"/>
      <c r="IJE10" s="57"/>
      <c r="IJF10" s="57"/>
      <c r="IJG10" s="57"/>
      <c r="IJH10" s="57"/>
      <c r="IJI10" s="57"/>
      <c r="IJJ10" s="57"/>
      <c r="IJK10" s="57"/>
      <c r="IJL10" s="57"/>
      <c r="IJM10" s="57"/>
      <c r="IJN10" s="57"/>
      <c r="IJO10" s="57"/>
      <c r="IJP10" s="57"/>
      <c r="IJQ10" s="57"/>
      <c r="IJR10" s="57"/>
      <c r="IJS10" s="57"/>
      <c r="IJT10" s="57"/>
      <c r="IJU10" s="57"/>
      <c r="IJV10" s="57"/>
      <c r="IJW10" s="57"/>
      <c r="IJX10" s="57"/>
      <c r="IJY10" s="57"/>
      <c r="IJZ10" s="57"/>
      <c r="IKA10" s="57"/>
      <c r="IKB10" s="57"/>
      <c r="IKC10" s="57"/>
      <c r="IKD10" s="57"/>
      <c r="IKE10" s="57"/>
      <c r="IKF10" s="57"/>
      <c r="IKG10" s="57"/>
      <c r="IKH10" s="57"/>
      <c r="IKI10" s="57"/>
      <c r="IKJ10" s="57"/>
      <c r="IKK10" s="57"/>
      <c r="IKL10" s="57"/>
      <c r="IKM10" s="57"/>
      <c r="IKN10" s="57"/>
      <c r="IKO10" s="57"/>
      <c r="IKP10" s="57"/>
      <c r="IKQ10" s="57"/>
      <c r="IKR10" s="57"/>
      <c r="IKS10" s="57"/>
      <c r="IKT10" s="57"/>
      <c r="IKU10" s="57"/>
      <c r="IKV10" s="57"/>
      <c r="IKW10" s="57"/>
      <c r="IKX10" s="57"/>
      <c r="IKY10" s="57"/>
      <c r="IKZ10" s="57"/>
      <c r="ILA10" s="57"/>
      <c r="ILB10" s="57"/>
      <c r="ILC10" s="57"/>
      <c r="ILD10" s="57"/>
      <c r="ILE10" s="57"/>
      <c r="ILF10" s="57"/>
      <c r="ILG10" s="57"/>
      <c r="ILH10" s="57"/>
      <c r="ILI10" s="57"/>
      <c r="ILJ10" s="57"/>
      <c r="ILK10" s="57"/>
      <c r="ILL10" s="57"/>
      <c r="ILM10" s="57"/>
      <c r="ILN10" s="57"/>
      <c r="ILO10" s="57"/>
      <c r="ILP10" s="57"/>
      <c r="ILQ10" s="57"/>
      <c r="ILR10" s="57"/>
      <c r="ILS10" s="57"/>
      <c r="ILT10" s="57"/>
      <c r="ILU10" s="57"/>
      <c r="ILV10" s="57"/>
      <c r="ILW10" s="57"/>
      <c r="ILX10" s="57"/>
      <c r="ILY10" s="57"/>
      <c r="ILZ10" s="57"/>
      <c r="IMA10" s="57"/>
      <c r="IMB10" s="57"/>
      <c r="IMC10" s="57"/>
      <c r="IMD10" s="57"/>
      <c r="IME10" s="57"/>
      <c r="IMF10" s="57"/>
      <c r="IMG10" s="57"/>
      <c r="IMH10" s="57"/>
      <c r="IMI10" s="57"/>
      <c r="IMJ10" s="57"/>
      <c r="IMK10" s="57"/>
      <c r="IML10" s="57"/>
      <c r="IMM10" s="57"/>
      <c r="IMN10" s="57"/>
      <c r="IMO10" s="57"/>
      <c r="IMP10" s="57"/>
      <c r="IMQ10" s="57"/>
      <c r="IMR10" s="57"/>
      <c r="IMS10" s="57"/>
      <c r="IMT10" s="57"/>
      <c r="IMU10" s="57"/>
      <c r="IMV10" s="57"/>
      <c r="IMW10" s="57"/>
      <c r="IMX10" s="57"/>
      <c r="IMY10" s="57"/>
      <c r="IMZ10" s="57"/>
      <c r="INA10" s="57"/>
      <c r="INB10" s="57"/>
      <c r="INC10" s="57"/>
      <c r="IND10" s="57"/>
      <c r="INE10" s="57"/>
      <c r="INF10" s="57"/>
      <c r="ING10" s="57"/>
      <c r="INH10" s="57"/>
      <c r="INI10" s="57"/>
      <c r="INJ10" s="57"/>
      <c r="INK10" s="57"/>
      <c r="INL10" s="57"/>
      <c r="INM10" s="57"/>
      <c r="INN10" s="57"/>
      <c r="INO10" s="57"/>
      <c r="INP10" s="57"/>
      <c r="INQ10" s="57"/>
      <c r="INR10" s="57"/>
      <c r="INS10" s="57"/>
      <c r="INT10" s="57"/>
      <c r="INU10" s="57"/>
      <c r="INV10" s="57"/>
      <c r="INW10" s="57"/>
      <c r="INX10" s="57"/>
      <c r="INY10" s="57"/>
      <c r="INZ10" s="57"/>
      <c r="IOA10" s="57"/>
      <c r="IOB10" s="57"/>
      <c r="IOC10" s="57"/>
      <c r="IOD10" s="57"/>
      <c r="IOE10" s="57"/>
      <c r="IOF10" s="57"/>
      <c r="IOG10" s="57"/>
      <c r="IOH10" s="57"/>
      <c r="IOI10" s="57"/>
      <c r="IOJ10" s="57"/>
      <c r="IOK10" s="57"/>
      <c r="IOL10" s="57"/>
      <c r="IOM10" s="57"/>
      <c r="ION10" s="57"/>
      <c r="IOO10" s="57"/>
      <c r="IOP10" s="57"/>
      <c r="IOQ10" s="57"/>
      <c r="IOR10" s="57"/>
      <c r="IOS10" s="57"/>
      <c r="IOT10" s="57"/>
      <c r="IOU10" s="57"/>
      <c r="IOV10" s="57"/>
      <c r="IOW10" s="57"/>
      <c r="IOX10" s="57"/>
      <c r="IOY10" s="57"/>
      <c r="IOZ10" s="57"/>
      <c r="IPA10" s="57"/>
      <c r="IPB10" s="57"/>
      <c r="IPC10" s="57"/>
      <c r="IPD10" s="57"/>
      <c r="IPE10" s="57"/>
      <c r="IPF10" s="57"/>
      <c r="IPG10" s="57"/>
      <c r="IPH10" s="57"/>
      <c r="IPI10" s="57"/>
      <c r="IPJ10" s="57"/>
      <c r="IPK10" s="57"/>
      <c r="IPL10" s="57"/>
      <c r="IPM10" s="57"/>
      <c r="IPN10" s="57"/>
      <c r="IPO10" s="57"/>
      <c r="IPP10" s="57"/>
      <c r="IPQ10" s="57"/>
      <c r="IPR10" s="57"/>
      <c r="IPS10" s="57"/>
      <c r="IPT10" s="57"/>
      <c r="IPU10" s="57"/>
      <c r="IPV10" s="57"/>
      <c r="IPW10" s="57"/>
      <c r="IPX10" s="57"/>
      <c r="IPY10" s="57"/>
      <c r="IPZ10" s="57"/>
      <c r="IQA10" s="57"/>
      <c r="IQB10" s="57"/>
      <c r="IQC10" s="57"/>
      <c r="IQD10" s="57"/>
      <c r="IQE10" s="57"/>
      <c r="IQF10" s="57"/>
      <c r="IQG10" s="57"/>
      <c r="IQH10" s="57"/>
      <c r="IQI10" s="57"/>
      <c r="IQJ10" s="57"/>
      <c r="IQK10" s="57"/>
      <c r="IQL10" s="57"/>
      <c r="IQM10" s="57"/>
      <c r="IQN10" s="57"/>
      <c r="IQO10" s="57"/>
      <c r="IQP10" s="57"/>
      <c r="IQQ10" s="57"/>
      <c r="IQR10" s="57"/>
      <c r="IQS10" s="57"/>
      <c r="IQT10" s="57"/>
      <c r="IQU10" s="57"/>
      <c r="IQV10" s="57"/>
      <c r="IQW10" s="57"/>
      <c r="IQX10" s="57"/>
      <c r="IQY10" s="57"/>
      <c r="IQZ10" s="57"/>
      <c r="IRA10" s="57"/>
      <c r="IRB10" s="57"/>
      <c r="IRC10" s="57"/>
      <c r="IRD10" s="57"/>
      <c r="IRE10" s="57"/>
      <c r="IRF10" s="57"/>
      <c r="IRG10" s="57"/>
      <c r="IRH10" s="57"/>
      <c r="IRI10" s="57"/>
      <c r="IRJ10" s="57"/>
      <c r="IRK10" s="57"/>
      <c r="IRL10" s="57"/>
      <c r="IRM10" s="57"/>
      <c r="IRN10" s="57"/>
      <c r="IRO10" s="57"/>
      <c r="IRP10" s="57"/>
      <c r="IRQ10" s="57"/>
      <c r="IRR10" s="57"/>
      <c r="IRS10" s="57"/>
      <c r="IRT10" s="57"/>
      <c r="IRU10" s="57"/>
      <c r="IRV10" s="57"/>
      <c r="IRW10" s="57"/>
      <c r="IRX10" s="57"/>
      <c r="IRY10" s="57"/>
      <c r="IRZ10" s="57"/>
      <c r="ISA10" s="57"/>
      <c r="ISB10" s="57"/>
      <c r="ISC10" s="57"/>
      <c r="ISD10" s="57"/>
      <c r="ISE10" s="57"/>
      <c r="ISF10" s="57"/>
      <c r="ISG10" s="57"/>
      <c r="ISH10" s="57"/>
      <c r="ISI10" s="57"/>
      <c r="ISJ10" s="57"/>
      <c r="ISK10" s="57"/>
      <c r="ISL10" s="57"/>
      <c r="ISM10" s="57"/>
      <c r="ISN10" s="57"/>
      <c r="ISO10" s="57"/>
      <c r="ISP10" s="57"/>
      <c r="ISQ10" s="57"/>
      <c r="ISR10" s="57"/>
      <c r="ISS10" s="57"/>
      <c r="IST10" s="57"/>
      <c r="ISU10" s="57"/>
      <c r="ISV10" s="57"/>
      <c r="ISW10" s="57"/>
      <c r="ISX10" s="57"/>
      <c r="ISY10" s="57"/>
      <c r="ISZ10" s="57"/>
      <c r="ITA10" s="57"/>
      <c r="ITB10" s="57"/>
      <c r="ITC10" s="57"/>
      <c r="ITD10" s="57"/>
      <c r="ITE10" s="57"/>
      <c r="ITF10" s="57"/>
      <c r="ITG10" s="57"/>
      <c r="ITH10" s="57"/>
      <c r="ITI10" s="57"/>
      <c r="ITJ10" s="57"/>
      <c r="ITK10" s="57"/>
      <c r="ITL10" s="57"/>
      <c r="ITM10" s="57"/>
      <c r="ITN10" s="57"/>
      <c r="ITO10" s="57"/>
      <c r="ITP10" s="57"/>
      <c r="ITQ10" s="57"/>
      <c r="ITR10" s="57"/>
      <c r="ITS10" s="57"/>
      <c r="ITT10" s="57"/>
      <c r="ITU10" s="57"/>
      <c r="ITV10" s="57"/>
      <c r="ITW10" s="57"/>
      <c r="ITX10" s="57"/>
      <c r="ITY10" s="57"/>
      <c r="ITZ10" s="57"/>
      <c r="IUA10" s="57"/>
      <c r="IUB10" s="57"/>
      <c r="IUC10" s="57"/>
      <c r="IUD10" s="57"/>
      <c r="IUE10" s="57"/>
      <c r="IUF10" s="57"/>
      <c r="IUG10" s="57"/>
      <c r="IUH10" s="57"/>
      <c r="IUI10" s="57"/>
      <c r="IUJ10" s="57"/>
      <c r="IUK10" s="57"/>
      <c r="IUL10" s="57"/>
      <c r="IUM10" s="57"/>
      <c r="IUN10" s="57"/>
      <c r="IUO10" s="57"/>
      <c r="IUP10" s="57"/>
      <c r="IUQ10" s="57"/>
      <c r="IUR10" s="57"/>
      <c r="IUS10" s="57"/>
      <c r="IUT10" s="57"/>
      <c r="IUU10" s="57"/>
      <c r="IUV10" s="57"/>
      <c r="IUW10" s="57"/>
      <c r="IUX10" s="57"/>
      <c r="IUY10" s="57"/>
      <c r="IUZ10" s="57"/>
      <c r="IVA10" s="57"/>
      <c r="IVB10" s="57"/>
      <c r="IVC10" s="57"/>
      <c r="IVD10" s="57"/>
      <c r="IVE10" s="57"/>
      <c r="IVF10" s="57"/>
      <c r="IVG10" s="57"/>
      <c r="IVH10" s="57"/>
      <c r="IVI10" s="57"/>
      <c r="IVJ10" s="57"/>
      <c r="IVK10" s="57"/>
      <c r="IVL10" s="57"/>
      <c r="IVM10" s="57"/>
      <c r="IVN10" s="57"/>
      <c r="IVO10" s="57"/>
      <c r="IVP10" s="57"/>
      <c r="IVQ10" s="57"/>
      <c r="IVR10" s="57"/>
      <c r="IVS10" s="57"/>
      <c r="IVT10" s="57"/>
      <c r="IVU10" s="57"/>
      <c r="IVV10" s="57"/>
      <c r="IVW10" s="57"/>
      <c r="IVX10" s="57"/>
      <c r="IVY10" s="57"/>
      <c r="IVZ10" s="57"/>
      <c r="IWA10" s="57"/>
      <c r="IWB10" s="57"/>
      <c r="IWC10" s="57"/>
      <c r="IWD10" s="57"/>
      <c r="IWE10" s="57"/>
      <c r="IWF10" s="57"/>
      <c r="IWG10" s="57"/>
      <c r="IWH10" s="57"/>
      <c r="IWI10" s="57"/>
      <c r="IWJ10" s="57"/>
      <c r="IWK10" s="57"/>
      <c r="IWL10" s="57"/>
      <c r="IWM10" s="57"/>
      <c r="IWN10" s="57"/>
      <c r="IWO10" s="57"/>
      <c r="IWP10" s="57"/>
      <c r="IWQ10" s="57"/>
      <c r="IWR10" s="57"/>
      <c r="IWS10" s="57"/>
      <c r="IWT10" s="57"/>
      <c r="IWU10" s="57"/>
      <c r="IWV10" s="57"/>
      <c r="IWW10" s="57"/>
      <c r="IWX10" s="57"/>
      <c r="IWY10" s="57"/>
      <c r="IWZ10" s="57"/>
      <c r="IXA10" s="57"/>
      <c r="IXB10" s="57"/>
      <c r="IXC10" s="57"/>
      <c r="IXD10" s="57"/>
      <c r="IXE10" s="57"/>
      <c r="IXF10" s="57"/>
      <c r="IXG10" s="57"/>
      <c r="IXH10" s="57"/>
      <c r="IXI10" s="57"/>
      <c r="IXJ10" s="57"/>
      <c r="IXK10" s="57"/>
      <c r="IXL10" s="57"/>
      <c r="IXM10" s="57"/>
      <c r="IXN10" s="57"/>
      <c r="IXO10" s="57"/>
      <c r="IXP10" s="57"/>
      <c r="IXQ10" s="57"/>
      <c r="IXR10" s="57"/>
      <c r="IXS10" s="57"/>
      <c r="IXT10" s="57"/>
      <c r="IXU10" s="57"/>
      <c r="IXV10" s="57"/>
      <c r="IXW10" s="57"/>
      <c r="IXX10" s="57"/>
      <c r="IXY10" s="57"/>
      <c r="IXZ10" s="57"/>
      <c r="IYA10" s="57"/>
      <c r="IYB10" s="57"/>
      <c r="IYC10" s="57"/>
      <c r="IYD10" s="57"/>
      <c r="IYE10" s="57"/>
      <c r="IYF10" s="57"/>
      <c r="IYG10" s="57"/>
      <c r="IYH10" s="57"/>
      <c r="IYI10" s="57"/>
      <c r="IYJ10" s="57"/>
      <c r="IYK10" s="57"/>
      <c r="IYL10" s="57"/>
      <c r="IYM10" s="57"/>
      <c r="IYN10" s="57"/>
      <c r="IYO10" s="57"/>
      <c r="IYP10" s="57"/>
      <c r="IYQ10" s="57"/>
      <c r="IYR10" s="57"/>
      <c r="IYS10" s="57"/>
      <c r="IYT10" s="57"/>
      <c r="IYU10" s="57"/>
      <c r="IYV10" s="57"/>
      <c r="IYW10" s="57"/>
      <c r="IYX10" s="57"/>
      <c r="IYY10" s="57"/>
      <c r="IYZ10" s="57"/>
      <c r="IZA10" s="57"/>
      <c r="IZB10" s="57"/>
      <c r="IZC10" s="57"/>
      <c r="IZD10" s="57"/>
      <c r="IZE10" s="57"/>
      <c r="IZF10" s="57"/>
      <c r="IZG10" s="57"/>
      <c r="IZH10" s="57"/>
      <c r="IZI10" s="57"/>
      <c r="IZJ10" s="57"/>
      <c r="IZK10" s="57"/>
      <c r="IZL10" s="57"/>
      <c r="IZM10" s="57"/>
      <c r="IZN10" s="57"/>
      <c r="IZO10" s="57"/>
      <c r="IZP10" s="57"/>
      <c r="IZQ10" s="57"/>
      <c r="IZR10" s="57"/>
      <c r="IZS10" s="57"/>
      <c r="IZT10" s="57"/>
      <c r="IZU10" s="57"/>
      <c r="IZV10" s="57"/>
      <c r="IZW10" s="57"/>
      <c r="IZX10" s="57"/>
      <c r="IZY10" s="57"/>
      <c r="IZZ10" s="57"/>
      <c r="JAA10" s="57"/>
      <c r="JAB10" s="57"/>
      <c r="JAC10" s="57"/>
      <c r="JAD10" s="57"/>
      <c r="JAE10" s="57"/>
      <c r="JAF10" s="57"/>
      <c r="JAG10" s="57"/>
      <c r="JAH10" s="57"/>
      <c r="JAI10" s="57"/>
      <c r="JAJ10" s="57"/>
      <c r="JAK10" s="57"/>
      <c r="JAL10" s="57"/>
      <c r="JAM10" s="57"/>
      <c r="JAN10" s="57"/>
      <c r="JAO10" s="57"/>
      <c r="JAP10" s="57"/>
      <c r="JAQ10" s="57"/>
      <c r="JAR10" s="57"/>
      <c r="JAS10" s="57"/>
      <c r="JAT10" s="57"/>
      <c r="JAU10" s="57"/>
      <c r="JAV10" s="57"/>
      <c r="JAW10" s="57"/>
      <c r="JAX10" s="57"/>
      <c r="JAY10" s="57"/>
      <c r="JAZ10" s="57"/>
      <c r="JBA10" s="57"/>
      <c r="JBB10" s="57"/>
      <c r="JBC10" s="57"/>
      <c r="JBD10" s="57"/>
      <c r="JBE10" s="57"/>
      <c r="JBF10" s="57"/>
      <c r="JBG10" s="57"/>
      <c r="JBH10" s="57"/>
      <c r="JBI10" s="57"/>
      <c r="JBJ10" s="57"/>
      <c r="JBK10" s="57"/>
      <c r="JBL10" s="57"/>
      <c r="JBM10" s="57"/>
      <c r="JBN10" s="57"/>
      <c r="JBO10" s="57"/>
      <c r="JBP10" s="57"/>
    </row>
    <row r="11" spans="1:6828" ht="24.95" customHeight="1" thickBot="1" x14ac:dyDescent="0.25">
      <c r="A11" s="174" t="s">
        <v>101</v>
      </c>
      <c r="B11" s="175"/>
      <c r="C11" s="175"/>
      <c r="D11" s="175"/>
      <c r="E11" s="184"/>
      <c r="F11" s="176" t="s">
        <v>102</v>
      </c>
      <c r="G11" s="177"/>
      <c r="H11" s="177"/>
      <c r="I11" s="177"/>
      <c r="J11" s="178"/>
      <c r="L11" s="113"/>
      <c r="M11" s="113"/>
      <c r="N11" s="116"/>
      <c r="O11" s="116"/>
      <c r="P11" s="113"/>
      <c r="Q11" s="113"/>
      <c r="R11" s="113"/>
      <c r="S11" s="113"/>
      <c r="T11" s="113"/>
      <c r="U11" s="116"/>
      <c r="V11" s="116"/>
      <c r="W11" s="116"/>
    </row>
    <row r="12" spans="1:6828" x14ac:dyDescent="0.2">
      <c r="A12" s="191" t="s">
        <v>0</v>
      </c>
      <c r="B12" s="170" t="s">
        <v>1</v>
      </c>
      <c r="C12" s="164" t="s">
        <v>5</v>
      </c>
      <c r="D12" s="165"/>
      <c r="E12" s="166"/>
      <c r="F12" s="157" t="s">
        <v>0</v>
      </c>
      <c r="G12" s="170" t="s">
        <v>1</v>
      </c>
      <c r="H12" s="182" t="s">
        <v>5</v>
      </c>
      <c r="I12" s="165"/>
      <c r="J12" s="166"/>
      <c r="R12" s="116"/>
      <c r="S12" s="116"/>
      <c r="T12" s="116"/>
      <c r="U12" s="116"/>
      <c r="V12" s="116"/>
    </row>
    <row r="13" spans="1:6828" ht="13.5" thickBot="1" x14ac:dyDescent="0.25">
      <c r="A13" s="192"/>
      <c r="B13" s="171"/>
      <c r="C13" s="186"/>
      <c r="D13" s="187"/>
      <c r="E13" s="188"/>
      <c r="F13" s="179"/>
      <c r="G13" s="171"/>
      <c r="H13" s="183"/>
      <c r="I13" s="168"/>
      <c r="J13" s="169"/>
      <c r="R13" s="116"/>
      <c r="S13" s="116"/>
      <c r="T13" s="116"/>
      <c r="U13" s="116"/>
      <c r="V13" s="116"/>
    </row>
    <row r="14" spans="1:6828" ht="15.75" thickBot="1" x14ac:dyDescent="0.25">
      <c r="A14" s="193"/>
      <c r="B14" s="172"/>
      <c r="C14" s="19" t="s">
        <v>3</v>
      </c>
      <c r="D14" s="18" t="s">
        <v>2</v>
      </c>
      <c r="E14" s="53" t="s">
        <v>4</v>
      </c>
      <c r="F14" s="185"/>
      <c r="G14" s="172"/>
      <c r="H14" s="19" t="s">
        <v>3</v>
      </c>
      <c r="I14" s="18" t="s">
        <v>2</v>
      </c>
      <c r="J14" s="18" t="s">
        <v>4</v>
      </c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</row>
    <row r="15" spans="1:6828" s="72" customFormat="1" ht="24.95" customHeight="1" thickBot="1" x14ac:dyDescent="0.25">
      <c r="A15" s="124" t="s">
        <v>316</v>
      </c>
      <c r="B15" s="126" t="s">
        <v>143</v>
      </c>
      <c r="C15" s="126">
        <v>2</v>
      </c>
      <c r="D15" s="126">
        <v>2</v>
      </c>
      <c r="E15" s="54">
        <v>4</v>
      </c>
      <c r="F15" s="47"/>
      <c r="G15" s="108"/>
      <c r="H15" s="27"/>
      <c r="I15" s="28"/>
      <c r="J15" s="30"/>
      <c r="K15" s="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</row>
    <row r="16" spans="1:6828" s="72" customFormat="1" ht="24.95" customHeight="1" thickBot="1" x14ac:dyDescent="0.25">
      <c r="A16" s="124" t="s">
        <v>317</v>
      </c>
      <c r="B16" s="126" t="s">
        <v>273</v>
      </c>
      <c r="C16" s="126">
        <v>2</v>
      </c>
      <c r="D16" s="126">
        <v>2</v>
      </c>
      <c r="E16" s="122">
        <v>4</v>
      </c>
      <c r="F16" s="124"/>
      <c r="G16" s="126"/>
      <c r="H16" s="33"/>
      <c r="I16" s="34"/>
      <c r="J16" s="35"/>
      <c r="K16" s="5"/>
      <c r="L16" s="7"/>
      <c r="M16" s="7"/>
      <c r="N16" s="7"/>
      <c r="O16" s="7"/>
      <c r="P16" s="7"/>
      <c r="Q16" s="113"/>
      <c r="R16" s="7"/>
      <c r="S16" s="7"/>
      <c r="T16" s="113"/>
      <c r="U16" s="7"/>
      <c r="V16" s="7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</row>
    <row r="17" spans="1:6828" ht="24.95" customHeight="1" thickBot="1" x14ac:dyDescent="0.25">
      <c r="A17" s="124" t="s">
        <v>318</v>
      </c>
      <c r="B17" s="126" t="s">
        <v>274</v>
      </c>
      <c r="C17" s="126">
        <v>2</v>
      </c>
      <c r="D17" s="126">
        <v>0</v>
      </c>
      <c r="E17" s="122">
        <v>2</v>
      </c>
      <c r="F17" s="50"/>
      <c r="G17" s="32"/>
      <c r="H17" s="33"/>
      <c r="I17" s="34"/>
      <c r="J17" s="35"/>
    </row>
    <row r="18" spans="1:6828" ht="24.95" customHeight="1" thickBot="1" x14ac:dyDescent="0.25">
      <c r="A18" s="125" t="s">
        <v>319</v>
      </c>
      <c r="B18" s="129" t="s">
        <v>27</v>
      </c>
      <c r="C18" s="129">
        <v>2</v>
      </c>
      <c r="D18" s="129">
        <v>0</v>
      </c>
      <c r="E18" s="56">
        <v>3</v>
      </c>
      <c r="F18" s="50"/>
      <c r="G18" s="32"/>
      <c r="H18" s="33"/>
      <c r="I18" s="34"/>
      <c r="J18" s="35"/>
    </row>
    <row r="19" spans="1:6828" ht="24.95" customHeight="1" thickBot="1" x14ac:dyDescent="0.25">
      <c r="A19" s="124" t="s">
        <v>275</v>
      </c>
      <c r="B19" s="126" t="s">
        <v>167</v>
      </c>
      <c r="C19" s="126">
        <v>0</v>
      </c>
      <c r="D19" s="126">
        <v>2</v>
      </c>
      <c r="E19" s="122">
        <v>5</v>
      </c>
      <c r="F19" s="50"/>
      <c r="G19" s="32"/>
      <c r="H19" s="33"/>
      <c r="I19" s="34"/>
      <c r="J19" s="35"/>
    </row>
    <row r="20" spans="1:6828" ht="24.95" customHeight="1" thickBot="1" x14ac:dyDescent="0.25">
      <c r="A20" s="69"/>
      <c r="B20" s="34" t="s">
        <v>6</v>
      </c>
      <c r="C20" s="33">
        <v>2</v>
      </c>
      <c r="D20" s="33">
        <v>0</v>
      </c>
      <c r="E20" s="34">
        <v>3</v>
      </c>
      <c r="F20" s="50"/>
      <c r="G20" s="32"/>
      <c r="H20" s="33"/>
      <c r="I20" s="34"/>
      <c r="J20" s="35"/>
    </row>
    <row r="21" spans="1:6828" ht="24.95" customHeight="1" thickBot="1" x14ac:dyDescent="0.25">
      <c r="A21" s="86"/>
      <c r="B21" s="95" t="s">
        <v>6</v>
      </c>
      <c r="C21" s="26">
        <v>2</v>
      </c>
      <c r="D21" s="26">
        <v>0</v>
      </c>
      <c r="E21" s="37">
        <v>3</v>
      </c>
      <c r="F21" s="50"/>
      <c r="G21" s="35"/>
      <c r="H21" s="32"/>
      <c r="I21" s="34"/>
      <c r="J21" s="35"/>
      <c r="K21" s="116"/>
      <c r="L21" s="113"/>
      <c r="M21" s="113"/>
      <c r="N21" s="116"/>
      <c r="O21" s="116"/>
      <c r="P21" s="113"/>
      <c r="Q21" s="116"/>
      <c r="R21" s="116"/>
      <c r="S21" s="113"/>
      <c r="T21" s="116"/>
      <c r="U21" s="116"/>
    </row>
    <row r="22" spans="1:6828" ht="24.95" customHeight="1" thickBot="1" x14ac:dyDescent="0.25">
      <c r="A22" s="22"/>
      <c r="B22" s="84" t="s">
        <v>130</v>
      </c>
      <c r="C22" s="47">
        <v>2</v>
      </c>
      <c r="D22" s="54">
        <v>0</v>
      </c>
      <c r="E22" s="50">
        <v>2</v>
      </c>
      <c r="F22" s="117"/>
      <c r="G22" s="84" t="s">
        <v>130</v>
      </c>
      <c r="H22" s="47">
        <v>2</v>
      </c>
      <c r="I22" s="54">
        <v>0</v>
      </c>
      <c r="J22" s="50">
        <v>2</v>
      </c>
      <c r="K22" s="116"/>
      <c r="L22" s="113"/>
      <c r="M22" s="113"/>
      <c r="N22" s="116"/>
      <c r="O22" s="116"/>
      <c r="P22" s="113"/>
      <c r="Q22" s="116"/>
      <c r="R22" s="116"/>
      <c r="S22" s="113"/>
      <c r="T22" s="116"/>
      <c r="U22" s="116"/>
    </row>
    <row r="23" spans="1:6828" ht="13.5" thickBot="1" x14ac:dyDescent="0.25">
      <c r="A23" s="180"/>
      <c r="B23" s="161" t="s">
        <v>6</v>
      </c>
      <c r="C23" s="153"/>
      <c r="D23" s="153"/>
      <c r="E23" s="154"/>
      <c r="F23" s="157"/>
      <c r="G23" s="153" t="s">
        <v>6</v>
      </c>
      <c r="H23" s="153"/>
      <c r="I23" s="153"/>
      <c r="J23" s="154"/>
      <c r="L23" s="113"/>
      <c r="M23" s="113"/>
      <c r="N23" s="116"/>
      <c r="O23" s="116"/>
      <c r="P23" s="113"/>
      <c r="Q23" s="113"/>
      <c r="R23" s="113"/>
      <c r="S23" s="113"/>
      <c r="T23" s="113"/>
      <c r="U23" s="116"/>
      <c r="V23" s="116"/>
      <c r="W23" s="116"/>
    </row>
    <row r="24" spans="1:6828" s="119" customFormat="1" ht="13.5" thickBot="1" x14ac:dyDescent="0.25">
      <c r="A24" s="181"/>
      <c r="B24" s="163"/>
      <c r="C24" s="155"/>
      <c r="D24" s="155"/>
      <c r="E24" s="156"/>
      <c r="F24" s="158"/>
      <c r="G24" s="155"/>
      <c r="H24" s="155"/>
      <c r="I24" s="155"/>
      <c r="J24" s="156"/>
      <c r="K24" s="116"/>
      <c r="L24" s="113"/>
      <c r="M24" s="113"/>
      <c r="N24" s="116"/>
      <c r="O24" s="116"/>
      <c r="P24" s="113"/>
      <c r="Q24" s="113"/>
      <c r="R24" s="113"/>
      <c r="S24" s="113"/>
      <c r="T24" s="113"/>
      <c r="U24" s="116"/>
      <c r="V24" s="116"/>
      <c r="W24" s="116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14"/>
      <c r="CH24" s="114"/>
      <c r="CI24" s="114"/>
      <c r="CJ24" s="114"/>
      <c r="CK24" s="114"/>
      <c r="CL24" s="114"/>
      <c r="CM24" s="114"/>
      <c r="CN24" s="114"/>
      <c r="CO24" s="114"/>
      <c r="CP24" s="114"/>
      <c r="CQ24" s="114"/>
      <c r="CR24" s="114"/>
      <c r="CS24" s="114"/>
      <c r="CT24" s="114"/>
      <c r="CU24" s="114"/>
      <c r="CV24" s="114"/>
      <c r="CW24" s="114"/>
      <c r="CX24" s="114"/>
      <c r="CY24" s="114"/>
      <c r="CZ24" s="114"/>
      <c r="DA24" s="114"/>
      <c r="DB24" s="114"/>
      <c r="DC24" s="114"/>
      <c r="DD24" s="114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4"/>
      <c r="EC24" s="114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S24" s="114"/>
      <c r="FT24" s="114"/>
      <c r="FU24" s="114"/>
      <c r="FV24" s="114"/>
      <c r="FW24" s="114"/>
      <c r="FX24" s="114"/>
      <c r="FY24" s="114"/>
      <c r="FZ24" s="114"/>
      <c r="GA24" s="114"/>
      <c r="GB24" s="114"/>
      <c r="GC24" s="114"/>
      <c r="GD24" s="114"/>
      <c r="GE24" s="114"/>
      <c r="GF24" s="114"/>
      <c r="GG24" s="114"/>
      <c r="GH24" s="114"/>
      <c r="GI24" s="114"/>
      <c r="GJ24" s="114"/>
      <c r="GK24" s="114"/>
      <c r="GL24" s="114"/>
      <c r="GM24" s="114"/>
      <c r="GN24" s="114"/>
      <c r="GO24" s="114"/>
      <c r="GP24" s="114"/>
      <c r="GQ24" s="114"/>
      <c r="GR24" s="114"/>
      <c r="GS24" s="114"/>
      <c r="GT24" s="114"/>
      <c r="GU24" s="114"/>
      <c r="GV24" s="114"/>
      <c r="GW24" s="114"/>
      <c r="GX24" s="114"/>
      <c r="GY24" s="114"/>
      <c r="GZ24" s="114"/>
      <c r="HA24" s="114"/>
      <c r="HB24" s="114"/>
      <c r="HC24" s="114"/>
      <c r="HD24" s="114"/>
      <c r="HE24" s="114"/>
      <c r="HF24" s="114"/>
      <c r="HG24" s="114"/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114"/>
      <c r="IG24" s="114"/>
      <c r="IH24" s="114"/>
      <c r="II24" s="114"/>
      <c r="IJ24" s="114"/>
      <c r="IK24" s="114"/>
      <c r="IL24" s="114"/>
      <c r="IM24" s="114"/>
      <c r="IN24" s="114"/>
      <c r="IO24" s="114"/>
      <c r="IP24" s="114"/>
      <c r="IQ24" s="114"/>
      <c r="IR24" s="114"/>
      <c r="IS24" s="114"/>
      <c r="IT24" s="114"/>
      <c r="IU24" s="114"/>
      <c r="IV24" s="114"/>
      <c r="IW24" s="114"/>
      <c r="IX24" s="114"/>
      <c r="IY24" s="114"/>
      <c r="IZ24" s="114"/>
      <c r="JA24" s="114"/>
      <c r="JB24" s="114"/>
      <c r="JC24" s="114"/>
      <c r="JD24" s="114"/>
      <c r="JE24" s="114"/>
      <c r="JF24" s="114"/>
      <c r="JG24" s="114"/>
      <c r="JH24" s="114"/>
      <c r="JI24" s="114"/>
      <c r="JJ24" s="114"/>
      <c r="JK24" s="114"/>
      <c r="JL24" s="114"/>
      <c r="JM24" s="114"/>
      <c r="JN24" s="114"/>
      <c r="JO24" s="114"/>
      <c r="JP24" s="114"/>
      <c r="JQ24" s="114"/>
      <c r="JR24" s="114"/>
      <c r="JS24" s="114"/>
      <c r="JT24" s="114"/>
      <c r="JU24" s="114"/>
      <c r="JV24" s="114"/>
      <c r="JW24" s="114"/>
      <c r="JX24" s="114"/>
      <c r="JY24" s="114"/>
      <c r="JZ24" s="114"/>
      <c r="KA24" s="114"/>
      <c r="KB24" s="114"/>
      <c r="KC24" s="114"/>
      <c r="KD24" s="114"/>
      <c r="KE24" s="114"/>
      <c r="KF24" s="114"/>
      <c r="KG24" s="114"/>
      <c r="KH24" s="114"/>
      <c r="KI24" s="114"/>
      <c r="KJ24" s="114"/>
      <c r="KK24" s="114"/>
      <c r="KL24" s="114"/>
      <c r="KM24" s="114"/>
      <c r="KN24" s="114"/>
      <c r="KO24" s="114"/>
      <c r="KP24" s="114"/>
      <c r="KQ24" s="114"/>
      <c r="KR24" s="114"/>
      <c r="KS24" s="114"/>
      <c r="KT24" s="114"/>
      <c r="KU24" s="114"/>
      <c r="KV24" s="114"/>
      <c r="KW24" s="114"/>
      <c r="KX24" s="114"/>
      <c r="KY24" s="114"/>
      <c r="KZ24" s="114"/>
      <c r="LA24" s="114"/>
      <c r="LB24" s="114"/>
      <c r="LC24" s="114"/>
      <c r="LD24" s="114"/>
      <c r="LE24" s="114"/>
      <c r="LF24" s="114"/>
      <c r="LG24" s="114"/>
      <c r="LH24" s="114"/>
      <c r="LI24" s="114"/>
      <c r="LJ24" s="114"/>
      <c r="LK24" s="114"/>
      <c r="LL24" s="114"/>
      <c r="LM24" s="114"/>
      <c r="LN24" s="114"/>
      <c r="LO24" s="114"/>
      <c r="LP24" s="114"/>
      <c r="LQ24" s="114"/>
      <c r="LR24" s="114"/>
      <c r="LS24" s="114"/>
      <c r="LT24" s="114"/>
      <c r="LU24" s="114"/>
      <c r="LV24" s="114"/>
      <c r="LW24" s="114"/>
      <c r="LX24" s="114"/>
      <c r="LY24" s="114"/>
      <c r="LZ24" s="114"/>
      <c r="MA24" s="114"/>
      <c r="MB24" s="114"/>
      <c r="MC24" s="114"/>
      <c r="MD24" s="114"/>
      <c r="ME24" s="114"/>
      <c r="MF24" s="114"/>
      <c r="MG24" s="114"/>
      <c r="MH24" s="114"/>
      <c r="MI24" s="114"/>
      <c r="MJ24" s="114"/>
      <c r="MK24" s="114"/>
      <c r="ML24" s="114"/>
      <c r="MM24" s="114"/>
      <c r="MN24" s="114"/>
      <c r="MO24" s="114"/>
      <c r="MP24" s="114"/>
      <c r="MQ24" s="114"/>
      <c r="MR24" s="114"/>
      <c r="MS24" s="114"/>
      <c r="MT24" s="114"/>
      <c r="MU24" s="114"/>
      <c r="MV24" s="114"/>
      <c r="MW24" s="114"/>
      <c r="MX24" s="114"/>
      <c r="MY24" s="114"/>
      <c r="MZ24" s="114"/>
      <c r="NA24" s="114"/>
      <c r="NB24" s="114"/>
      <c r="NC24" s="114"/>
      <c r="ND24" s="114"/>
      <c r="NE24" s="114"/>
      <c r="NF24" s="114"/>
      <c r="NG24" s="114"/>
      <c r="NH24" s="114"/>
      <c r="NI24" s="114"/>
      <c r="NJ24" s="114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4"/>
      <c r="NY24" s="114"/>
      <c r="NZ24" s="114"/>
      <c r="OA24" s="114"/>
      <c r="OB24" s="114"/>
      <c r="OC24" s="114"/>
      <c r="OD24" s="114"/>
      <c r="OE24" s="114"/>
      <c r="OF24" s="114"/>
      <c r="OG24" s="114"/>
      <c r="OH24" s="114"/>
      <c r="OI24" s="114"/>
      <c r="OJ24" s="114"/>
      <c r="OK24" s="114"/>
      <c r="OL24" s="114"/>
      <c r="OM24" s="114"/>
      <c r="ON24" s="114"/>
      <c r="OO24" s="114"/>
      <c r="OP24" s="114"/>
      <c r="OQ24" s="114"/>
      <c r="OR24" s="114"/>
      <c r="OS24" s="114"/>
      <c r="OT24" s="114"/>
      <c r="OU24" s="114"/>
      <c r="OV24" s="114"/>
      <c r="OW24" s="114"/>
      <c r="OX24" s="114"/>
      <c r="OY24" s="114"/>
      <c r="OZ24" s="114"/>
      <c r="PA24" s="114"/>
      <c r="PB24" s="114"/>
      <c r="PC24" s="114"/>
      <c r="PD24" s="114"/>
      <c r="PE24" s="114"/>
      <c r="PF24" s="114"/>
      <c r="PG24" s="114"/>
      <c r="PH24" s="114"/>
      <c r="PI24" s="114"/>
      <c r="PJ24" s="114"/>
      <c r="PK24" s="114"/>
      <c r="PL24" s="114"/>
      <c r="PM24" s="114"/>
      <c r="PN24" s="114"/>
      <c r="PO24" s="114"/>
      <c r="PP24" s="114"/>
      <c r="PQ24" s="114"/>
      <c r="PR24" s="114"/>
      <c r="PS24" s="114"/>
      <c r="PT24" s="114"/>
      <c r="PU24" s="114"/>
      <c r="PV24" s="114"/>
      <c r="PW24" s="114"/>
      <c r="PX24" s="114"/>
      <c r="PY24" s="114"/>
      <c r="PZ24" s="114"/>
      <c r="QA24" s="114"/>
      <c r="QB24" s="114"/>
      <c r="QC24" s="114"/>
      <c r="QD24" s="114"/>
      <c r="QE24" s="114"/>
      <c r="QF24" s="114"/>
      <c r="QG24" s="114"/>
      <c r="QH24" s="114"/>
      <c r="QI24" s="114"/>
      <c r="QJ24" s="114"/>
      <c r="QK24" s="114"/>
      <c r="QL24" s="114"/>
      <c r="QM24" s="114"/>
      <c r="QN24" s="114"/>
      <c r="QO24" s="114"/>
      <c r="QP24" s="114"/>
      <c r="QQ24" s="114"/>
      <c r="QR24" s="114"/>
      <c r="QS24" s="114"/>
      <c r="QT24" s="114"/>
      <c r="QU24" s="114"/>
      <c r="QV24" s="114"/>
      <c r="QW24" s="114"/>
      <c r="QX24" s="114"/>
      <c r="QY24" s="114"/>
      <c r="QZ24" s="114"/>
      <c r="RA24" s="114"/>
      <c r="RB24" s="114"/>
      <c r="RC24" s="114"/>
      <c r="RD24" s="114"/>
      <c r="RE24" s="114"/>
      <c r="RF24" s="114"/>
      <c r="RG24" s="114"/>
      <c r="RH24" s="114"/>
      <c r="RI24" s="114"/>
      <c r="RJ24" s="114"/>
      <c r="RK24" s="114"/>
      <c r="RL24" s="114"/>
      <c r="RM24" s="114"/>
      <c r="RN24" s="114"/>
      <c r="RO24" s="114"/>
      <c r="RP24" s="114"/>
      <c r="RQ24" s="114"/>
      <c r="RR24" s="114"/>
      <c r="RS24" s="114"/>
      <c r="RT24" s="114"/>
      <c r="RU24" s="114"/>
      <c r="RV24" s="114"/>
      <c r="RW24" s="114"/>
      <c r="RX24" s="114"/>
      <c r="RY24" s="114"/>
      <c r="RZ24" s="114"/>
      <c r="SA24" s="114"/>
      <c r="SB24" s="114"/>
      <c r="SC24" s="114"/>
      <c r="SD24" s="114"/>
      <c r="SE24" s="114"/>
      <c r="SF24" s="114"/>
      <c r="SG24" s="114"/>
      <c r="SH24" s="114"/>
      <c r="SI24" s="114"/>
      <c r="SJ24" s="114"/>
      <c r="SK24" s="114"/>
      <c r="SL24" s="114"/>
      <c r="SM24" s="114"/>
      <c r="SN24" s="114"/>
      <c r="SO24" s="114"/>
      <c r="SP24" s="114"/>
      <c r="SQ24" s="114"/>
      <c r="SR24" s="114"/>
      <c r="SS24" s="114"/>
      <c r="ST24" s="114"/>
      <c r="SU24" s="114"/>
      <c r="SV24" s="114"/>
      <c r="SW24" s="114"/>
      <c r="SX24" s="114"/>
      <c r="SY24" s="114"/>
      <c r="SZ24" s="114"/>
      <c r="TA24" s="114"/>
      <c r="TB24" s="114"/>
      <c r="TC24" s="114"/>
      <c r="TD24" s="114"/>
      <c r="TE24" s="114"/>
      <c r="TF24" s="114"/>
      <c r="TG24" s="114"/>
      <c r="TH24" s="114"/>
      <c r="TI24" s="114"/>
      <c r="TJ24" s="114"/>
      <c r="TK24" s="114"/>
      <c r="TL24" s="114"/>
      <c r="TM24" s="114"/>
      <c r="TN24" s="114"/>
      <c r="TO24" s="114"/>
      <c r="TP24" s="114"/>
      <c r="TQ24" s="114"/>
      <c r="TR24" s="114"/>
      <c r="TS24" s="114"/>
      <c r="TT24" s="114"/>
      <c r="TU24" s="114"/>
      <c r="TV24" s="114"/>
      <c r="TW24" s="114"/>
      <c r="TX24" s="114"/>
      <c r="TY24" s="114"/>
      <c r="TZ24" s="114"/>
      <c r="UA24" s="114"/>
      <c r="UB24" s="114"/>
      <c r="UC24" s="114"/>
      <c r="UD24" s="114"/>
      <c r="UE24" s="114"/>
      <c r="UF24" s="114"/>
      <c r="UG24" s="114"/>
      <c r="UH24" s="114"/>
      <c r="UI24" s="114"/>
      <c r="UJ24" s="114"/>
      <c r="UK24" s="114"/>
      <c r="UL24" s="114"/>
      <c r="UM24" s="114"/>
      <c r="UN24" s="114"/>
      <c r="UO24" s="114"/>
      <c r="UP24" s="114"/>
      <c r="UQ24" s="114"/>
      <c r="UR24" s="114"/>
      <c r="US24" s="114"/>
      <c r="UT24" s="114"/>
      <c r="UU24" s="114"/>
      <c r="UV24" s="114"/>
      <c r="UW24" s="114"/>
      <c r="UX24" s="114"/>
      <c r="UY24" s="114"/>
      <c r="UZ24" s="114"/>
      <c r="VA24" s="114"/>
      <c r="VB24" s="114"/>
      <c r="VC24" s="114"/>
      <c r="VD24" s="114"/>
      <c r="VE24" s="114"/>
      <c r="VF24" s="114"/>
      <c r="VG24" s="114"/>
      <c r="VH24" s="114"/>
      <c r="VI24" s="114"/>
      <c r="VJ24" s="114"/>
      <c r="VK24" s="114"/>
      <c r="VL24" s="114"/>
      <c r="VM24" s="114"/>
      <c r="VN24" s="114"/>
      <c r="VO24" s="114"/>
      <c r="VP24" s="114"/>
      <c r="VQ24" s="114"/>
      <c r="VR24" s="114"/>
      <c r="VS24" s="114"/>
      <c r="VT24" s="114"/>
      <c r="VU24" s="114"/>
      <c r="VV24" s="114"/>
      <c r="VW24" s="114"/>
      <c r="VX24" s="114"/>
      <c r="VY24" s="114"/>
      <c r="VZ24" s="114"/>
      <c r="WA24" s="114"/>
      <c r="WB24" s="114"/>
      <c r="WC24" s="114"/>
      <c r="WD24" s="114"/>
      <c r="WE24" s="114"/>
      <c r="WF24" s="114"/>
      <c r="WG24" s="114"/>
      <c r="WH24" s="114"/>
      <c r="WI24" s="114"/>
      <c r="WJ24" s="114"/>
      <c r="WK24" s="114"/>
      <c r="WL24" s="114"/>
      <c r="WM24" s="114"/>
      <c r="WN24" s="114"/>
      <c r="WO24" s="114"/>
      <c r="WP24" s="114"/>
      <c r="WQ24" s="114"/>
      <c r="WR24" s="114"/>
      <c r="WS24" s="114"/>
      <c r="WT24" s="114"/>
      <c r="WU24" s="114"/>
      <c r="WV24" s="114"/>
      <c r="WW24" s="114"/>
      <c r="WX24" s="114"/>
      <c r="WY24" s="114"/>
      <c r="WZ24" s="114"/>
      <c r="XA24" s="114"/>
      <c r="XB24" s="114"/>
      <c r="XC24" s="114"/>
      <c r="XD24" s="114"/>
      <c r="XE24" s="114"/>
      <c r="XF24" s="114"/>
      <c r="XG24" s="114"/>
      <c r="XH24" s="114"/>
      <c r="XI24" s="114"/>
      <c r="XJ24" s="114"/>
      <c r="XK24" s="114"/>
      <c r="XL24" s="114"/>
      <c r="XM24" s="114"/>
      <c r="XN24" s="114"/>
      <c r="XO24" s="114"/>
      <c r="XP24" s="114"/>
      <c r="XQ24" s="114"/>
      <c r="XR24" s="114"/>
      <c r="XS24" s="114"/>
      <c r="XT24" s="114"/>
      <c r="XU24" s="114"/>
      <c r="XV24" s="114"/>
      <c r="XW24" s="114"/>
      <c r="XX24" s="114"/>
      <c r="XY24" s="114"/>
      <c r="XZ24" s="114"/>
      <c r="YA24" s="114"/>
      <c r="YB24" s="114"/>
      <c r="YC24" s="114"/>
      <c r="YD24" s="114"/>
      <c r="YE24" s="114"/>
      <c r="YF24" s="114"/>
      <c r="YG24" s="114"/>
      <c r="YH24" s="114"/>
      <c r="YI24" s="114"/>
      <c r="YJ24" s="114"/>
      <c r="YK24" s="114"/>
      <c r="YL24" s="114"/>
      <c r="YM24" s="114"/>
      <c r="YN24" s="114"/>
      <c r="YO24" s="114"/>
      <c r="YP24" s="114"/>
      <c r="YQ24" s="114"/>
      <c r="YR24" s="114"/>
      <c r="YS24" s="114"/>
      <c r="YT24" s="114"/>
      <c r="YU24" s="114"/>
      <c r="YV24" s="114"/>
      <c r="YW24" s="114"/>
      <c r="YX24" s="114"/>
      <c r="YY24" s="114"/>
      <c r="YZ24" s="114"/>
      <c r="ZA24" s="114"/>
      <c r="ZB24" s="114"/>
      <c r="ZC24" s="114"/>
      <c r="ZD24" s="114"/>
      <c r="ZE24" s="114"/>
      <c r="ZF24" s="114"/>
      <c r="ZG24" s="114"/>
      <c r="ZH24" s="114"/>
      <c r="ZI24" s="114"/>
      <c r="ZJ24" s="114"/>
      <c r="ZK24" s="114"/>
      <c r="ZL24" s="114"/>
      <c r="ZM24" s="114"/>
      <c r="ZN24" s="114"/>
      <c r="ZO24" s="114"/>
      <c r="ZP24" s="114"/>
      <c r="ZQ24" s="114"/>
      <c r="ZR24" s="114"/>
      <c r="ZS24" s="114"/>
      <c r="ZT24" s="114"/>
      <c r="ZU24" s="114"/>
      <c r="ZV24" s="114"/>
      <c r="ZW24" s="114"/>
      <c r="ZX24" s="114"/>
      <c r="ZY24" s="114"/>
      <c r="ZZ24" s="114"/>
      <c r="AAA24" s="114"/>
      <c r="AAB24" s="114"/>
      <c r="AAC24" s="114"/>
      <c r="AAD24" s="114"/>
      <c r="AAE24" s="114"/>
      <c r="AAF24" s="114"/>
      <c r="AAG24" s="114"/>
      <c r="AAH24" s="114"/>
      <c r="AAI24" s="114"/>
      <c r="AAJ24" s="114"/>
      <c r="AAK24" s="114"/>
      <c r="AAL24" s="114"/>
      <c r="AAM24" s="114"/>
      <c r="AAN24" s="114"/>
      <c r="AAO24" s="114"/>
      <c r="AAP24" s="114"/>
      <c r="AAQ24" s="114"/>
      <c r="AAR24" s="114"/>
      <c r="AAS24" s="114"/>
      <c r="AAT24" s="114"/>
      <c r="AAU24" s="114"/>
      <c r="AAV24" s="114"/>
      <c r="AAW24" s="114"/>
      <c r="AAX24" s="114"/>
      <c r="AAY24" s="114"/>
      <c r="AAZ24" s="114"/>
      <c r="ABA24" s="114"/>
      <c r="ABB24" s="114"/>
      <c r="ABC24" s="114"/>
      <c r="ABD24" s="114"/>
      <c r="ABE24" s="114"/>
      <c r="ABF24" s="114"/>
      <c r="ABG24" s="114"/>
      <c r="ABH24" s="114"/>
      <c r="ABI24" s="114"/>
      <c r="ABJ24" s="114"/>
      <c r="ABK24" s="114"/>
      <c r="ABL24" s="114"/>
      <c r="ABM24" s="114"/>
      <c r="ABN24" s="114"/>
      <c r="ABO24" s="114"/>
      <c r="ABP24" s="114"/>
      <c r="ABQ24" s="114"/>
      <c r="ABR24" s="114"/>
      <c r="ABS24" s="114"/>
      <c r="ABT24" s="114"/>
      <c r="ABU24" s="114"/>
      <c r="ABV24" s="114"/>
      <c r="ABW24" s="114"/>
      <c r="ABX24" s="114"/>
      <c r="ABY24" s="114"/>
      <c r="ABZ24" s="114"/>
      <c r="ACA24" s="114"/>
      <c r="ACB24" s="114"/>
      <c r="ACC24" s="114"/>
      <c r="ACD24" s="114"/>
      <c r="ACE24" s="114"/>
      <c r="ACF24" s="114"/>
      <c r="ACG24" s="114"/>
      <c r="ACH24" s="114"/>
      <c r="ACI24" s="114"/>
      <c r="ACJ24" s="114"/>
      <c r="ACK24" s="114"/>
      <c r="ACL24" s="114"/>
      <c r="ACM24" s="114"/>
      <c r="ACN24" s="114"/>
      <c r="ACO24" s="114"/>
      <c r="ACP24" s="114"/>
      <c r="ACQ24" s="114"/>
      <c r="ACR24" s="114"/>
      <c r="ACS24" s="114"/>
      <c r="ACT24" s="114"/>
      <c r="ACU24" s="114"/>
      <c r="ACV24" s="114"/>
      <c r="ACW24" s="114"/>
      <c r="ACX24" s="114"/>
      <c r="ACY24" s="114"/>
      <c r="ACZ24" s="114"/>
      <c r="ADA24" s="114"/>
      <c r="ADB24" s="114"/>
      <c r="ADC24" s="114"/>
      <c r="ADD24" s="114"/>
      <c r="ADE24" s="114"/>
      <c r="ADF24" s="114"/>
      <c r="ADG24" s="114"/>
      <c r="ADH24" s="114"/>
      <c r="ADI24" s="114"/>
      <c r="ADJ24" s="114"/>
      <c r="ADK24" s="114"/>
      <c r="ADL24" s="114"/>
      <c r="ADM24" s="114"/>
      <c r="ADN24" s="114"/>
      <c r="ADO24" s="114"/>
      <c r="ADP24" s="114"/>
      <c r="ADQ24" s="114"/>
      <c r="ADR24" s="114"/>
      <c r="ADS24" s="114"/>
      <c r="ADT24" s="114"/>
      <c r="ADU24" s="114"/>
      <c r="ADV24" s="114"/>
      <c r="ADW24" s="114"/>
      <c r="ADX24" s="114"/>
      <c r="ADY24" s="114"/>
      <c r="ADZ24" s="114"/>
      <c r="AEA24" s="114"/>
      <c r="AEB24" s="114"/>
      <c r="AEC24" s="114"/>
      <c r="AED24" s="114"/>
      <c r="AEE24" s="114"/>
      <c r="AEF24" s="114"/>
      <c r="AEG24" s="114"/>
      <c r="AEH24" s="114"/>
      <c r="AEI24" s="114"/>
      <c r="AEJ24" s="114"/>
      <c r="AEK24" s="114"/>
      <c r="AEL24" s="114"/>
      <c r="AEM24" s="114"/>
      <c r="AEN24" s="114"/>
      <c r="AEO24" s="114"/>
      <c r="AEP24" s="114"/>
      <c r="AEQ24" s="114"/>
      <c r="AER24" s="114"/>
      <c r="AES24" s="114"/>
      <c r="AET24" s="114"/>
      <c r="AEU24" s="114"/>
      <c r="AEV24" s="114"/>
      <c r="AEW24" s="114"/>
      <c r="AEX24" s="114"/>
      <c r="AEY24" s="114"/>
      <c r="AEZ24" s="114"/>
      <c r="AFA24" s="114"/>
      <c r="AFB24" s="114"/>
      <c r="AFC24" s="114"/>
      <c r="AFD24" s="114"/>
      <c r="AFE24" s="114"/>
      <c r="AFF24" s="114"/>
      <c r="AFG24" s="114"/>
      <c r="AFH24" s="114"/>
      <c r="AFI24" s="114"/>
      <c r="AFJ24" s="114"/>
      <c r="AFK24" s="114"/>
      <c r="AFL24" s="114"/>
      <c r="AFM24" s="114"/>
      <c r="AFN24" s="114"/>
      <c r="AFO24" s="114"/>
      <c r="AFP24" s="114"/>
      <c r="AFQ24" s="114"/>
      <c r="AFR24" s="114"/>
      <c r="AFS24" s="114"/>
      <c r="AFT24" s="114"/>
      <c r="AFU24" s="114"/>
      <c r="AFV24" s="114"/>
      <c r="AFW24" s="114"/>
      <c r="AFX24" s="114"/>
      <c r="AFY24" s="114"/>
      <c r="AFZ24" s="114"/>
      <c r="AGA24" s="114"/>
      <c r="AGB24" s="114"/>
      <c r="AGC24" s="114"/>
      <c r="AGD24" s="114"/>
      <c r="AGE24" s="114"/>
      <c r="AGF24" s="114"/>
      <c r="AGG24" s="114"/>
      <c r="AGH24" s="114"/>
      <c r="AGI24" s="114"/>
      <c r="AGJ24" s="114"/>
      <c r="AGK24" s="114"/>
      <c r="AGL24" s="114"/>
      <c r="AGM24" s="114"/>
      <c r="AGN24" s="114"/>
      <c r="AGO24" s="114"/>
      <c r="AGP24" s="114"/>
      <c r="AGQ24" s="114"/>
      <c r="AGR24" s="114"/>
      <c r="AGS24" s="114"/>
      <c r="AGT24" s="114"/>
      <c r="AGU24" s="114"/>
      <c r="AGV24" s="114"/>
      <c r="AGW24" s="114"/>
      <c r="AGX24" s="114"/>
      <c r="AGY24" s="114"/>
      <c r="AGZ24" s="114"/>
      <c r="AHA24" s="114"/>
      <c r="AHB24" s="114"/>
      <c r="AHC24" s="114"/>
      <c r="AHD24" s="114"/>
      <c r="AHE24" s="114"/>
      <c r="AHF24" s="114"/>
      <c r="AHG24" s="114"/>
      <c r="AHH24" s="114"/>
      <c r="AHI24" s="114"/>
      <c r="AHJ24" s="114"/>
      <c r="AHK24" s="114"/>
      <c r="AHL24" s="114"/>
      <c r="AHM24" s="114"/>
      <c r="AHN24" s="114"/>
      <c r="AHO24" s="114"/>
      <c r="AHP24" s="114"/>
      <c r="AHQ24" s="114"/>
      <c r="AHR24" s="114"/>
      <c r="AHS24" s="114"/>
      <c r="AHT24" s="114"/>
      <c r="AHU24" s="114"/>
      <c r="AHV24" s="114"/>
      <c r="AHW24" s="114"/>
      <c r="AHX24" s="114"/>
      <c r="AHY24" s="114"/>
      <c r="AHZ24" s="114"/>
      <c r="AIA24" s="114"/>
      <c r="AIB24" s="114"/>
      <c r="AIC24" s="114"/>
      <c r="AID24" s="114"/>
      <c r="AIE24" s="114"/>
      <c r="AIF24" s="114"/>
      <c r="AIG24" s="114"/>
      <c r="AIH24" s="114"/>
      <c r="AII24" s="114"/>
      <c r="AIJ24" s="114"/>
      <c r="AIK24" s="114"/>
      <c r="AIL24" s="114"/>
      <c r="AIM24" s="114"/>
      <c r="AIN24" s="114"/>
      <c r="AIO24" s="114"/>
      <c r="AIP24" s="114"/>
      <c r="AIQ24" s="114"/>
      <c r="AIR24" s="114"/>
      <c r="AIS24" s="114"/>
      <c r="AIT24" s="114"/>
      <c r="AIU24" s="114"/>
      <c r="AIV24" s="114"/>
      <c r="AIW24" s="114"/>
      <c r="AIX24" s="114"/>
      <c r="AIY24" s="114"/>
      <c r="AIZ24" s="114"/>
      <c r="AJA24" s="114"/>
      <c r="AJB24" s="114"/>
      <c r="AJC24" s="114"/>
      <c r="AJD24" s="114"/>
      <c r="AJE24" s="114"/>
      <c r="AJF24" s="114"/>
      <c r="AJG24" s="114"/>
      <c r="AJH24" s="114"/>
      <c r="AJI24" s="114"/>
      <c r="AJJ24" s="114"/>
      <c r="AJK24" s="114"/>
      <c r="AJL24" s="114"/>
      <c r="AJM24" s="114"/>
      <c r="AJN24" s="114"/>
      <c r="AJO24" s="114"/>
      <c r="AJP24" s="114"/>
      <c r="AJQ24" s="114"/>
      <c r="AJR24" s="114"/>
      <c r="AJS24" s="114"/>
      <c r="AJT24" s="114"/>
      <c r="AJU24" s="114"/>
      <c r="AJV24" s="114"/>
      <c r="AJW24" s="114"/>
      <c r="AJX24" s="114"/>
      <c r="AJY24" s="114"/>
      <c r="AJZ24" s="114"/>
      <c r="AKA24" s="114"/>
      <c r="AKB24" s="114"/>
      <c r="AKC24" s="114"/>
      <c r="AKD24" s="114"/>
      <c r="AKE24" s="114"/>
      <c r="AKF24" s="114"/>
      <c r="AKG24" s="114"/>
      <c r="AKH24" s="114"/>
      <c r="AKI24" s="114"/>
      <c r="AKJ24" s="114"/>
      <c r="AKK24" s="114"/>
      <c r="AKL24" s="114"/>
      <c r="AKM24" s="114"/>
      <c r="AKN24" s="114"/>
      <c r="AKO24" s="114"/>
      <c r="AKP24" s="114"/>
      <c r="AKQ24" s="114"/>
      <c r="AKR24" s="114"/>
      <c r="AKS24" s="114"/>
      <c r="AKT24" s="114"/>
      <c r="AKU24" s="114"/>
      <c r="AKV24" s="114"/>
      <c r="AKW24" s="114"/>
      <c r="AKX24" s="114"/>
      <c r="AKY24" s="114"/>
      <c r="AKZ24" s="114"/>
      <c r="ALA24" s="114"/>
      <c r="ALB24" s="114"/>
      <c r="ALC24" s="114"/>
      <c r="ALD24" s="114"/>
      <c r="ALE24" s="114"/>
      <c r="ALF24" s="114"/>
      <c r="ALG24" s="114"/>
      <c r="ALH24" s="114"/>
      <c r="ALI24" s="114"/>
      <c r="ALJ24" s="114"/>
      <c r="ALK24" s="114"/>
      <c r="ALL24" s="114"/>
      <c r="ALM24" s="114"/>
      <c r="ALN24" s="114"/>
      <c r="ALO24" s="114"/>
      <c r="ALP24" s="114"/>
      <c r="ALQ24" s="114"/>
      <c r="ALR24" s="114"/>
      <c r="ALS24" s="114"/>
      <c r="ALT24" s="114"/>
      <c r="ALU24" s="114"/>
      <c r="ALV24" s="114"/>
      <c r="ALW24" s="114"/>
      <c r="ALX24" s="114"/>
      <c r="ALY24" s="114"/>
      <c r="ALZ24" s="114"/>
      <c r="AMA24" s="114"/>
      <c r="AMB24" s="114"/>
      <c r="AMC24" s="114"/>
      <c r="AMD24" s="114"/>
      <c r="AME24" s="114"/>
      <c r="AMF24" s="114"/>
      <c r="AMG24" s="114"/>
      <c r="AMH24" s="114"/>
      <c r="AMI24" s="114"/>
      <c r="AMJ24" s="114"/>
      <c r="AMK24" s="114"/>
      <c r="AML24" s="114"/>
      <c r="AMM24" s="114"/>
      <c r="AMN24" s="114"/>
      <c r="AMO24" s="114"/>
      <c r="AMP24" s="114"/>
      <c r="AMQ24" s="114"/>
      <c r="AMR24" s="114"/>
      <c r="AMS24" s="114"/>
      <c r="AMT24" s="114"/>
      <c r="AMU24" s="114"/>
      <c r="AMV24" s="114"/>
      <c r="AMW24" s="114"/>
      <c r="AMX24" s="114"/>
      <c r="AMY24" s="114"/>
      <c r="AMZ24" s="114"/>
      <c r="ANA24" s="114"/>
      <c r="ANB24" s="114"/>
      <c r="ANC24" s="114"/>
      <c r="AND24" s="114"/>
      <c r="ANE24" s="114"/>
      <c r="ANF24" s="114"/>
      <c r="ANG24" s="114"/>
      <c r="ANH24" s="114"/>
      <c r="ANI24" s="114"/>
      <c r="ANJ24" s="114"/>
      <c r="ANK24" s="114"/>
      <c r="ANL24" s="114"/>
      <c r="ANM24" s="114"/>
      <c r="ANN24" s="114"/>
      <c r="ANO24" s="114"/>
      <c r="ANP24" s="114"/>
      <c r="ANQ24" s="114"/>
      <c r="ANR24" s="114"/>
      <c r="ANS24" s="114"/>
      <c r="ANT24" s="114"/>
      <c r="ANU24" s="114"/>
      <c r="ANV24" s="114"/>
      <c r="ANW24" s="114"/>
      <c r="ANX24" s="114"/>
      <c r="ANY24" s="114"/>
      <c r="ANZ24" s="114"/>
      <c r="AOA24" s="114"/>
      <c r="AOB24" s="114"/>
      <c r="AOC24" s="114"/>
      <c r="AOD24" s="114"/>
      <c r="AOE24" s="114"/>
      <c r="AOF24" s="114"/>
      <c r="AOG24" s="114"/>
      <c r="AOH24" s="114"/>
      <c r="AOI24" s="114"/>
      <c r="AOJ24" s="114"/>
      <c r="AOK24" s="114"/>
      <c r="AOL24" s="114"/>
      <c r="AOM24" s="114"/>
      <c r="AON24" s="114"/>
      <c r="AOO24" s="114"/>
      <c r="AOP24" s="114"/>
      <c r="AOQ24" s="114"/>
      <c r="AOR24" s="114"/>
      <c r="AOS24" s="114"/>
      <c r="AOT24" s="114"/>
      <c r="AOU24" s="114"/>
      <c r="AOV24" s="114"/>
      <c r="AOW24" s="114"/>
      <c r="AOX24" s="114"/>
      <c r="AOY24" s="114"/>
      <c r="AOZ24" s="114"/>
      <c r="APA24" s="114"/>
      <c r="APB24" s="114"/>
      <c r="APC24" s="114"/>
      <c r="APD24" s="114"/>
      <c r="APE24" s="114"/>
      <c r="APF24" s="114"/>
      <c r="APG24" s="114"/>
      <c r="APH24" s="114"/>
      <c r="API24" s="114"/>
      <c r="APJ24" s="114"/>
      <c r="APK24" s="114"/>
      <c r="APL24" s="114"/>
      <c r="APM24" s="114"/>
      <c r="APN24" s="114"/>
      <c r="APO24" s="114"/>
      <c r="APP24" s="114"/>
      <c r="APQ24" s="114"/>
      <c r="APR24" s="114"/>
      <c r="APS24" s="114"/>
      <c r="APT24" s="114"/>
      <c r="APU24" s="114"/>
      <c r="APV24" s="114"/>
      <c r="APW24" s="114"/>
      <c r="APX24" s="114"/>
      <c r="APY24" s="114"/>
      <c r="APZ24" s="114"/>
      <c r="AQA24" s="114"/>
      <c r="AQB24" s="114"/>
      <c r="AQC24" s="114"/>
      <c r="AQD24" s="114"/>
      <c r="AQE24" s="114"/>
      <c r="AQF24" s="114"/>
      <c r="AQG24" s="114"/>
      <c r="AQH24" s="114"/>
      <c r="AQI24" s="114"/>
      <c r="AQJ24" s="114"/>
      <c r="AQK24" s="114"/>
      <c r="AQL24" s="114"/>
      <c r="AQM24" s="114"/>
      <c r="AQN24" s="114"/>
      <c r="AQO24" s="114"/>
      <c r="AQP24" s="114"/>
      <c r="AQQ24" s="114"/>
      <c r="AQR24" s="114"/>
      <c r="AQS24" s="114"/>
      <c r="AQT24" s="114"/>
      <c r="AQU24" s="114"/>
      <c r="AQV24" s="114"/>
      <c r="AQW24" s="114"/>
      <c r="AQX24" s="114"/>
      <c r="AQY24" s="114"/>
      <c r="AQZ24" s="114"/>
      <c r="ARA24" s="114"/>
      <c r="ARB24" s="114"/>
      <c r="ARC24" s="114"/>
      <c r="ARD24" s="114"/>
      <c r="ARE24" s="114"/>
      <c r="ARF24" s="114"/>
      <c r="ARG24" s="114"/>
      <c r="ARH24" s="114"/>
      <c r="ARI24" s="114"/>
      <c r="ARJ24" s="114"/>
      <c r="ARK24" s="114"/>
      <c r="ARL24" s="114"/>
      <c r="ARM24" s="114"/>
      <c r="ARN24" s="114"/>
      <c r="ARO24" s="114"/>
      <c r="ARP24" s="114"/>
      <c r="ARQ24" s="114"/>
      <c r="ARR24" s="114"/>
      <c r="ARS24" s="114"/>
      <c r="ART24" s="114"/>
      <c r="ARU24" s="114"/>
      <c r="ARV24" s="114"/>
      <c r="ARW24" s="114"/>
      <c r="ARX24" s="114"/>
      <c r="ARY24" s="114"/>
      <c r="ARZ24" s="114"/>
      <c r="ASA24" s="114"/>
      <c r="ASB24" s="114"/>
      <c r="ASC24" s="114"/>
      <c r="ASD24" s="114"/>
      <c r="ASE24" s="114"/>
      <c r="ASF24" s="114"/>
      <c r="ASG24" s="114"/>
      <c r="ASH24" s="114"/>
      <c r="ASI24" s="114"/>
      <c r="ASJ24" s="114"/>
      <c r="ASK24" s="114"/>
      <c r="ASL24" s="114"/>
      <c r="ASM24" s="114"/>
      <c r="ASN24" s="114"/>
      <c r="ASO24" s="114"/>
      <c r="ASP24" s="114"/>
      <c r="ASQ24" s="114"/>
      <c r="ASR24" s="114"/>
      <c r="ASS24" s="114"/>
      <c r="AST24" s="114"/>
      <c r="ASU24" s="114"/>
      <c r="ASV24" s="114"/>
      <c r="ASW24" s="114"/>
      <c r="ASX24" s="114"/>
      <c r="ASY24" s="114"/>
      <c r="ASZ24" s="114"/>
      <c r="ATA24" s="114"/>
      <c r="ATB24" s="114"/>
      <c r="ATC24" s="114"/>
      <c r="ATD24" s="114"/>
      <c r="ATE24" s="114"/>
      <c r="ATF24" s="114"/>
      <c r="ATG24" s="114"/>
      <c r="ATH24" s="114"/>
      <c r="ATI24" s="114"/>
      <c r="ATJ24" s="114"/>
      <c r="ATK24" s="114"/>
      <c r="ATL24" s="114"/>
      <c r="ATM24" s="114"/>
      <c r="ATN24" s="114"/>
      <c r="ATO24" s="114"/>
      <c r="ATP24" s="114"/>
      <c r="ATQ24" s="114"/>
      <c r="ATR24" s="114"/>
      <c r="ATS24" s="114"/>
      <c r="ATT24" s="114"/>
      <c r="ATU24" s="114"/>
      <c r="ATV24" s="114"/>
      <c r="ATW24" s="114"/>
      <c r="ATX24" s="114"/>
      <c r="ATY24" s="114"/>
      <c r="ATZ24" s="114"/>
      <c r="AUA24" s="114"/>
      <c r="AUB24" s="114"/>
      <c r="AUC24" s="114"/>
      <c r="AUD24" s="114"/>
      <c r="AUE24" s="114"/>
      <c r="AUF24" s="114"/>
      <c r="AUG24" s="114"/>
      <c r="AUH24" s="114"/>
      <c r="AUI24" s="114"/>
      <c r="AUJ24" s="114"/>
      <c r="AUK24" s="114"/>
      <c r="AUL24" s="114"/>
      <c r="AUM24" s="114"/>
      <c r="AUN24" s="114"/>
      <c r="AUO24" s="114"/>
      <c r="AUP24" s="114"/>
      <c r="AUQ24" s="114"/>
      <c r="AUR24" s="114"/>
      <c r="AUS24" s="114"/>
      <c r="AUT24" s="114"/>
      <c r="AUU24" s="114"/>
      <c r="AUV24" s="114"/>
      <c r="AUW24" s="114"/>
      <c r="AUX24" s="114"/>
      <c r="AUY24" s="114"/>
      <c r="AUZ24" s="114"/>
      <c r="AVA24" s="114"/>
      <c r="AVB24" s="114"/>
      <c r="AVC24" s="114"/>
      <c r="AVD24" s="114"/>
      <c r="AVE24" s="114"/>
      <c r="AVF24" s="114"/>
      <c r="AVG24" s="114"/>
      <c r="AVH24" s="114"/>
      <c r="AVI24" s="114"/>
      <c r="AVJ24" s="114"/>
      <c r="AVK24" s="114"/>
      <c r="AVL24" s="114"/>
      <c r="AVM24" s="114"/>
      <c r="AVN24" s="114"/>
      <c r="AVO24" s="114"/>
      <c r="AVP24" s="114"/>
      <c r="AVQ24" s="114"/>
      <c r="AVR24" s="114"/>
      <c r="AVS24" s="114"/>
      <c r="AVT24" s="114"/>
      <c r="AVU24" s="114"/>
      <c r="AVV24" s="114"/>
      <c r="AVW24" s="114"/>
      <c r="AVX24" s="114"/>
      <c r="AVY24" s="114"/>
      <c r="AVZ24" s="114"/>
      <c r="AWA24" s="114"/>
      <c r="AWB24" s="114"/>
      <c r="AWC24" s="114"/>
      <c r="AWD24" s="114"/>
      <c r="AWE24" s="114"/>
      <c r="AWF24" s="114"/>
      <c r="AWG24" s="114"/>
      <c r="AWH24" s="114"/>
      <c r="AWI24" s="114"/>
      <c r="AWJ24" s="114"/>
      <c r="AWK24" s="114"/>
      <c r="AWL24" s="114"/>
      <c r="AWM24" s="114"/>
      <c r="AWN24" s="114"/>
      <c r="AWO24" s="114"/>
      <c r="AWP24" s="114"/>
      <c r="AWQ24" s="114"/>
      <c r="AWR24" s="114"/>
      <c r="AWS24" s="114"/>
      <c r="AWT24" s="114"/>
      <c r="AWU24" s="114"/>
      <c r="AWV24" s="114"/>
      <c r="AWW24" s="114"/>
      <c r="AWX24" s="114"/>
      <c r="AWY24" s="114"/>
      <c r="AWZ24" s="114"/>
      <c r="AXA24" s="114"/>
      <c r="AXB24" s="114"/>
      <c r="AXC24" s="114"/>
      <c r="AXD24" s="114"/>
      <c r="AXE24" s="114"/>
      <c r="AXF24" s="114"/>
      <c r="AXG24" s="114"/>
      <c r="AXH24" s="114"/>
      <c r="AXI24" s="114"/>
      <c r="AXJ24" s="114"/>
      <c r="AXK24" s="114"/>
      <c r="AXL24" s="114"/>
      <c r="AXM24" s="114"/>
      <c r="AXN24" s="114"/>
      <c r="AXO24" s="114"/>
      <c r="AXP24" s="114"/>
      <c r="AXQ24" s="114"/>
      <c r="AXR24" s="114"/>
      <c r="AXS24" s="114"/>
      <c r="AXT24" s="114"/>
      <c r="AXU24" s="114"/>
      <c r="AXV24" s="114"/>
      <c r="AXW24" s="114"/>
      <c r="AXX24" s="114"/>
      <c r="AXY24" s="114"/>
      <c r="AXZ24" s="114"/>
      <c r="AYA24" s="114"/>
      <c r="AYB24" s="114"/>
      <c r="AYC24" s="114"/>
      <c r="AYD24" s="114"/>
      <c r="AYE24" s="114"/>
      <c r="AYF24" s="114"/>
      <c r="AYG24" s="114"/>
      <c r="AYH24" s="114"/>
      <c r="AYI24" s="114"/>
      <c r="AYJ24" s="114"/>
      <c r="AYK24" s="114"/>
      <c r="AYL24" s="114"/>
      <c r="AYM24" s="114"/>
      <c r="AYN24" s="114"/>
      <c r="AYO24" s="114"/>
      <c r="AYP24" s="114"/>
      <c r="AYQ24" s="114"/>
      <c r="AYR24" s="114"/>
      <c r="AYS24" s="114"/>
      <c r="AYT24" s="114"/>
      <c r="AYU24" s="114"/>
      <c r="AYV24" s="114"/>
      <c r="AYW24" s="114"/>
      <c r="AYX24" s="114"/>
      <c r="AYY24" s="114"/>
      <c r="AYZ24" s="114"/>
      <c r="AZA24" s="114"/>
      <c r="AZB24" s="114"/>
      <c r="AZC24" s="114"/>
      <c r="AZD24" s="114"/>
      <c r="AZE24" s="114"/>
      <c r="AZF24" s="114"/>
      <c r="AZG24" s="114"/>
      <c r="AZH24" s="114"/>
      <c r="AZI24" s="114"/>
      <c r="AZJ24" s="114"/>
      <c r="AZK24" s="114"/>
      <c r="AZL24" s="114"/>
      <c r="AZM24" s="114"/>
      <c r="AZN24" s="114"/>
      <c r="AZO24" s="114"/>
      <c r="AZP24" s="114"/>
      <c r="AZQ24" s="114"/>
      <c r="AZR24" s="114"/>
      <c r="AZS24" s="114"/>
      <c r="AZT24" s="114"/>
      <c r="AZU24" s="114"/>
      <c r="AZV24" s="114"/>
      <c r="AZW24" s="114"/>
      <c r="AZX24" s="114"/>
      <c r="AZY24" s="114"/>
      <c r="AZZ24" s="114"/>
      <c r="BAA24" s="114"/>
      <c r="BAB24" s="114"/>
      <c r="BAC24" s="114"/>
      <c r="BAD24" s="114"/>
      <c r="BAE24" s="114"/>
      <c r="BAF24" s="114"/>
      <c r="BAG24" s="114"/>
      <c r="BAH24" s="114"/>
      <c r="BAI24" s="114"/>
      <c r="BAJ24" s="114"/>
      <c r="BAK24" s="114"/>
      <c r="BAL24" s="114"/>
      <c r="BAM24" s="114"/>
      <c r="BAN24" s="114"/>
      <c r="BAO24" s="114"/>
      <c r="BAP24" s="114"/>
      <c r="BAQ24" s="114"/>
      <c r="BAR24" s="114"/>
      <c r="BAS24" s="114"/>
      <c r="BAT24" s="114"/>
      <c r="BAU24" s="114"/>
      <c r="BAV24" s="114"/>
      <c r="BAW24" s="114"/>
      <c r="BAX24" s="114"/>
      <c r="BAY24" s="114"/>
      <c r="BAZ24" s="114"/>
      <c r="BBA24" s="114"/>
      <c r="BBB24" s="114"/>
      <c r="BBC24" s="114"/>
      <c r="BBD24" s="114"/>
      <c r="BBE24" s="114"/>
      <c r="BBF24" s="114"/>
      <c r="BBG24" s="114"/>
      <c r="BBH24" s="114"/>
      <c r="BBI24" s="114"/>
      <c r="BBJ24" s="114"/>
      <c r="BBK24" s="114"/>
      <c r="BBL24" s="114"/>
      <c r="BBM24" s="114"/>
      <c r="BBN24" s="114"/>
      <c r="BBO24" s="114"/>
      <c r="BBP24" s="114"/>
      <c r="BBQ24" s="114"/>
      <c r="BBR24" s="114"/>
      <c r="BBS24" s="114"/>
      <c r="BBT24" s="114"/>
      <c r="BBU24" s="114"/>
      <c r="BBV24" s="114"/>
      <c r="BBW24" s="114"/>
      <c r="BBX24" s="114"/>
      <c r="BBY24" s="114"/>
      <c r="BBZ24" s="114"/>
      <c r="BCA24" s="114"/>
      <c r="BCB24" s="114"/>
      <c r="BCC24" s="114"/>
      <c r="BCD24" s="114"/>
      <c r="BCE24" s="114"/>
      <c r="BCF24" s="114"/>
      <c r="BCG24" s="114"/>
      <c r="BCH24" s="114"/>
      <c r="BCI24" s="114"/>
      <c r="BCJ24" s="114"/>
      <c r="BCK24" s="114"/>
      <c r="BCL24" s="114"/>
      <c r="BCM24" s="114"/>
      <c r="BCN24" s="114"/>
      <c r="BCO24" s="114"/>
      <c r="BCP24" s="114"/>
      <c r="BCQ24" s="114"/>
      <c r="BCR24" s="114"/>
      <c r="BCS24" s="114"/>
      <c r="BCT24" s="114"/>
      <c r="BCU24" s="114"/>
      <c r="BCV24" s="114"/>
      <c r="BCW24" s="114"/>
      <c r="BCX24" s="114"/>
      <c r="BCY24" s="114"/>
      <c r="BCZ24" s="114"/>
      <c r="BDA24" s="114"/>
      <c r="BDB24" s="114"/>
      <c r="BDC24" s="114"/>
      <c r="BDD24" s="114"/>
      <c r="BDE24" s="114"/>
      <c r="BDF24" s="114"/>
      <c r="BDG24" s="114"/>
      <c r="BDH24" s="114"/>
      <c r="BDI24" s="114"/>
      <c r="BDJ24" s="114"/>
      <c r="BDK24" s="114"/>
      <c r="BDL24" s="114"/>
      <c r="BDM24" s="114"/>
      <c r="BDN24" s="114"/>
      <c r="BDO24" s="114"/>
      <c r="BDP24" s="114"/>
      <c r="BDQ24" s="114"/>
      <c r="BDR24" s="114"/>
      <c r="BDS24" s="114"/>
      <c r="BDT24" s="114"/>
      <c r="BDU24" s="114"/>
      <c r="BDV24" s="114"/>
      <c r="BDW24" s="114"/>
      <c r="BDX24" s="114"/>
      <c r="BDY24" s="114"/>
      <c r="BDZ24" s="114"/>
      <c r="BEA24" s="114"/>
      <c r="BEB24" s="114"/>
      <c r="BEC24" s="114"/>
      <c r="BED24" s="114"/>
      <c r="BEE24" s="114"/>
      <c r="BEF24" s="114"/>
      <c r="BEG24" s="114"/>
      <c r="BEH24" s="114"/>
      <c r="BEI24" s="114"/>
      <c r="BEJ24" s="114"/>
      <c r="BEK24" s="114"/>
      <c r="BEL24" s="114"/>
      <c r="BEM24" s="114"/>
      <c r="BEN24" s="114"/>
      <c r="BEO24" s="114"/>
      <c r="BEP24" s="114"/>
      <c r="BEQ24" s="114"/>
      <c r="BER24" s="114"/>
      <c r="BES24" s="114"/>
      <c r="BET24" s="114"/>
      <c r="BEU24" s="114"/>
      <c r="BEV24" s="114"/>
      <c r="BEW24" s="114"/>
      <c r="BEX24" s="114"/>
      <c r="BEY24" s="114"/>
      <c r="BEZ24" s="114"/>
      <c r="BFA24" s="114"/>
      <c r="BFB24" s="114"/>
      <c r="BFC24" s="114"/>
      <c r="BFD24" s="114"/>
      <c r="BFE24" s="114"/>
      <c r="BFF24" s="114"/>
      <c r="BFG24" s="114"/>
      <c r="BFH24" s="114"/>
      <c r="BFI24" s="114"/>
      <c r="BFJ24" s="114"/>
      <c r="BFK24" s="114"/>
      <c r="BFL24" s="114"/>
      <c r="BFM24" s="114"/>
      <c r="BFN24" s="114"/>
      <c r="BFO24" s="114"/>
      <c r="BFP24" s="114"/>
      <c r="BFQ24" s="114"/>
      <c r="BFR24" s="114"/>
      <c r="BFS24" s="114"/>
      <c r="BFT24" s="114"/>
      <c r="BFU24" s="114"/>
      <c r="BFV24" s="114"/>
      <c r="BFW24" s="114"/>
      <c r="BFX24" s="114"/>
      <c r="BFY24" s="114"/>
      <c r="BFZ24" s="114"/>
      <c r="BGA24" s="114"/>
      <c r="BGB24" s="114"/>
      <c r="BGC24" s="114"/>
      <c r="BGD24" s="114"/>
      <c r="BGE24" s="114"/>
      <c r="BGF24" s="114"/>
      <c r="BGG24" s="114"/>
      <c r="BGH24" s="114"/>
      <c r="BGI24" s="114"/>
      <c r="BGJ24" s="114"/>
      <c r="BGK24" s="114"/>
      <c r="BGL24" s="114"/>
      <c r="BGM24" s="114"/>
      <c r="BGN24" s="114"/>
      <c r="BGO24" s="114"/>
      <c r="BGP24" s="114"/>
      <c r="BGQ24" s="114"/>
      <c r="BGR24" s="114"/>
      <c r="BGS24" s="114"/>
      <c r="BGT24" s="114"/>
      <c r="BGU24" s="114"/>
      <c r="BGV24" s="114"/>
      <c r="BGW24" s="114"/>
      <c r="BGX24" s="114"/>
      <c r="BGY24" s="114"/>
      <c r="BGZ24" s="114"/>
      <c r="BHA24" s="114"/>
      <c r="BHB24" s="114"/>
      <c r="BHC24" s="114"/>
      <c r="BHD24" s="114"/>
      <c r="BHE24" s="114"/>
      <c r="BHF24" s="114"/>
      <c r="BHG24" s="114"/>
      <c r="BHH24" s="114"/>
      <c r="BHI24" s="114"/>
      <c r="BHJ24" s="114"/>
      <c r="BHK24" s="114"/>
      <c r="BHL24" s="114"/>
      <c r="BHM24" s="114"/>
      <c r="BHN24" s="114"/>
      <c r="BHO24" s="114"/>
      <c r="BHP24" s="114"/>
      <c r="BHQ24" s="114"/>
      <c r="BHR24" s="114"/>
      <c r="BHS24" s="114"/>
      <c r="BHT24" s="114"/>
      <c r="BHU24" s="114"/>
      <c r="BHV24" s="114"/>
      <c r="BHW24" s="114"/>
      <c r="BHX24" s="114"/>
      <c r="BHY24" s="114"/>
      <c r="BHZ24" s="114"/>
      <c r="BIA24" s="114"/>
      <c r="BIB24" s="114"/>
      <c r="BIC24" s="114"/>
      <c r="BID24" s="114"/>
      <c r="BIE24" s="114"/>
      <c r="BIF24" s="114"/>
      <c r="BIG24" s="114"/>
      <c r="BIH24" s="114"/>
      <c r="BII24" s="114"/>
      <c r="BIJ24" s="114"/>
      <c r="BIK24" s="114"/>
      <c r="BIL24" s="114"/>
      <c r="BIM24" s="114"/>
      <c r="BIN24" s="114"/>
      <c r="BIO24" s="114"/>
      <c r="BIP24" s="114"/>
      <c r="BIQ24" s="114"/>
      <c r="BIR24" s="114"/>
      <c r="BIS24" s="114"/>
      <c r="BIT24" s="114"/>
      <c r="BIU24" s="114"/>
      <c r="BIV24" s="114"/>
      <c r="BIW24" s="114"/>
      <c r="BIX24" s="114"/>
      <c r="BIY24" s="114"/>
      <c r="BIZ24" s="114"/>
      <c r="BJA24" s="114"/>
      <c r="BJB24" s="114"/>
      <c r="BJC24" s="114"/>
      <c r="BJD24" s="114"/>
      <c r="BJE24" s="114"/>
      <c r="BJF24" s="114"/>
      <c r="BJG24" s="114"/>
      <c r="BJH24" s="114"/>
      <c r="BJI24" s="114"/>
      <c r="BJJ24" s="114"/>
      <c r="BJK24" s="114"/>
      <c r="BJL24" s="114"/>
      <c r="BJM24" s="114"/>
      <c r="BJN24" s="114"/>
      <c r="BJO24" s="114"/>
      <c r="BJP24" s="114"/>
      <c r="BJQ24" s="114"/>
      <c r="BJR24" s="114"/>
      <c r="BJS24" s="114"/>
      <c r="BJT24" s="114"/>
      <c r="BJU24" s="114"/>
      <c r="BJV24" s="114"/>
      <c r="BJW24" s="114"/>
      <c r="BJX24" s="114"/>
      <c r="BJY24" s="114"/>
      <c r="BJZ24" s="114"/>
      <c r="BKA24" s="114"/>
      <c r="BKB24" s="114"/>
      <c r="BKC24" s="114"/>
      <c r="BKD24" s="114"/>
      <c r="BKE24" s="114"/>
      <c r="BKF24" s="114"/>
      <c r="BKG24" s="114"/>
      <c r="BKH24" s="114"/>
      <c r="BKI24" s="114"/>
      <c r="BKJ24" s="114"/>
      <c r="BKK24" s="114"/>
      <c r="BKL24" s="114"/>
      <c r="BKM24" s="114"/>
      <c r="BKN24" s="114"/>
      <c r="BKO24" s="114"/>
      <c r="BKP24" s="114"/>
      <c r="BKQ24" s="114"/>
      <c r="BKR24" s="114"/>
      <c r="BKS24" s="114"/>
      <c r="BKT24" s="114"/>
      <c r="BKU24" s="114"/>
      <c r="BKV24" s="114"/>
      <c r="BKW24" s="114"/>
      <c r="BKX24" s="114"/>
      <c r="BKY24" s="114"/>
      <c r="BKZ24" s="114"/>
      <c r="BLA24" s="114"/>
      <c r="BLB24" s="114"/>
      <c r="BLC24" s="114"/>
      <c r="BLD24" s="114"/>
      <c r="BLE24" s="114"/>
      <c r="BLF24" s="114"/>
      <c r="BLG24" s="114"/>
      <c r="BLH24" s="114"/>
      <c r="BLI24" s="114"/>
      <c r="BLJ24" s="114"/>
      <c r="BLK24" s="114"/>
      <c r="BLL24" s="114"/>
      <c r="BLM24" s="114"/>
      <c r="BLN24" s="114"/>
      <c r="BLO24" s="114"/>
      <c r="BLP24" s="114"/>
      <c r="BLQ24" s="114"/>
      <c r="BLR24" s="114"/>
      <c r="BLS24" s="114"/>
      <c r="BLT24" s="114"/>
      <c r="BLU24" s="114"/>
      <c r="BLV24" s="114"/>
      <c r="BLW24" s="114"/>
      <c r="BLX24" s="114"/>
      <c r="BLY24" s="114"/>
      <c r="BLZ24" s="114"/>
      <c r="BMA24" s="114"/>
      <c r="BMB24" s="114"/>
      <c r="BMC24" s="114"/>
      <c r="BMD24" s="114"/>
      <c r="BME24" s="114"/>
      <c r="BMF24" s="114"/>
      <c r="BMG24" s="114"/>
      <c r="BMH24" s="114"/>
      <c r="BMI24" s="114"/>
      <c r="BMJ24" s="114"/>
      <c r="BMK24" s="114"/>
      <c r="BML24" s="114"/>
      <c r="BMM24" s="114"/>
      <c r="BMN24" s="114"/>
      <c r="BMO24" s="114"/>
      <c r="BMP24" s="114"/>
      <c r="BMQ24" s="114"/>
      <c r="BMR24" s="114"/>
      <c r="BMS24" s="114"/>
      <c r="BMT24" s="114"/>
      <c r="BMU24" s="114"/>
      <c r="BMV24" s="114"/>
      <c r="BMW24" s="114"/>
      <c r="BMX24" s="114"/>
      <c r="BMY24" s="114"/>
      <c r="BMZ24" s="114"/>
      <c r="BNA24" s="114"/>
      <c r="BNB24" s="114"/>
      <c r="BNC24" s="114"/>
      <c r="BND24" s="114"/>
      <c r="BNE24" s="114"/>
      <c r="BNF24" s="114"/>
      <c r="BNG24" s="114"/>
      <c r="BNH24" s="114"/>
      <c r="BNI24" s="114"/>
      <c r="BNJ24" s="114"/>
      <c r="BNK24" s="114"/>
      <c r="BNL24" s="114"/>
      <c r="BNM24" s="114"/>
      <c r="BNN24" s="114"/>
      <c r="BNO24" s="114"/>
      <c r="BNP24" s="114"/>
      <c r="BNQ24" s="114"/>
      <c r="BNR24" s="114"/>
      <c r="BNS24" s="114"/>
      <c r="BNT24" s="114"/>
      <c r="BNU24" s="114"/>
      <c r="BNV24" s="114"/>
      <c r="BNW24" s="114"/>
      <c r="BNX24" s="114"/>
      <c r="BNY24" s="114"/>
      <c r="BNZ24" s="114"/>
      <c r="BOA24" s="114"/>
      <c r="BOB24" s="114"/>
      <c r="BOC24" s="114"/>
      <c r="BOD24" s="114"/>
      <c r="BOE24" s="114"/>
      <c r="BOF24" s="114"/>
      <c r="BOG24" s="114"/>
      <c r="BOH24" s="114"/>
      <c r="BOI24" s="114"/>
      <c r="BOJ24" s="114"/>
      <c r="BOK24" s="114"/>
      <c r="BOL24" s="114"/>
      <c r="BOM24" s="114"/>
      <c r="BON24" s="114"/>
      <c r="BOO24" s="114"/>
      <c r="BOP24" s="114"/>
      <c r="BOQ24" s="114"/>
      <c r="BOR24" s="114"/>
      <c r="BOS24" s="114"/>
      <c r="BOT24" s="114"/>
      <c r="BOU24" s="114"/>
      <c r="BOV24" s="114"/>
      <c r="BOW24" s="114"/>
      <c r="BOX24" s="114"/>
      <c r="BOY24" s="114"/>
      <c r="BOZ24" s="114"/>
      <c r="BPA24" s="114"/>
      <c r="BPB24" s="114"/>
      <c r="BPC24" s="114"/>
      <c r="BPD24" s="114"/>
      <c r="BPE24" s="114"/>
      <c r="BPF24" s="114"/>
      <c r="BPG24" s="114"/>
      <c r="BPH24" s="114"/>
      <c r="BPI24" s="114"/>
      <c r="BPJ24" s="114"/>
      <c r="BPK24" s="114"/>
      <c r="BPL24" s="114"/>
      <c r="BPM24" s="114"/>
      <c r="BPN24" s="114"/>
      <c r="BPO24" s="114"/>
      <c r="BPP24" s="114"/>
      <c r="BPQ24" s="114"/>
      <c r="BPR24" s="114"/>
      <c r="BPS24" s="114"/>
      <c r="BPT24" s="114"/>
      <c r="BPU24" s="114"/>
      <c r="BPV24" s="114"/>
      <c r="BPW24" s="114"/>
      <c r="BPX24" s="114"/>
      <c r="BPY24" s="114"/>
      <c r="BPZ24" s="114"/>
      <c r="BQA24" s="114"/>
      <c r="BQB24" s="114"/>
      <c r="BQC24" s="114"/>
      <c r="BQD24" s="114"/>
      <c r="BQE24" s="114"/>
      <c r="BQF24" s="114"/>
      <c r="BQG24" s="114"/>
      <c r="BQH24" s="114"/>
      <c r="BQI24" s="114"/>
      <c r="BQJ24" s="114"/>
      <c r="BQK24" s="114"/>
      <c r="BQL24" s="114"/>
      <c r="BQM24" s="114"/>
      <c r="BQN24" s="114"/>
      <c r="BQO24" s="114"/>
      <c r="BQP24" s="114"/>
      <c r="BQQ24" s="114"/>
      <c r="BQR24" s="114"/>
      <c r="BQS24" s="114"/>
      <c r="BQT24" s="114"/>
      <c r="BQU24" s="114"/>
      <c r="BQV24" s="114"/>
      <c r="BQW24" s="114"/>
      <c r="BQX24" s="114"/>
      <c r="BQY24" s="114"/>
      <c r="BQZ24" s="114"/>
      <c r="BRA24" s="114"/>
      <c r="BRB24" s="114"/>
      <c r="BRC24" s="114"/>
      <c r="BRD24" s="114"/>
      <c r="BRE24" s="114"/>
      <c r="BRF24" s="114"/>
      <c r="BRG24" s="114"/>
      <c r="BRH24" s="114"/>
      <c r="BRI24" s="114"/>
      <c r="BRJ24" s="114"/>
      <c r="BRK24" s="114"/>
      <c r="BRL24" s="114"/>
      <c r="BRM24" s="114"/>
      <c r="BRN24" s="114"/>
      <c r="BRO24" s="114"/>
      <c r="BRP24" s="114"/>
      <c r="BRQ24" s="114"/>
      <c r="BRR24" s="114"/>
      <c r="BRS24" s="114"/>
      <c r="BRT24" s="114"/>
      <c r="BRU24" s="114"/>
      <c r="BRV24" s="114"/>
      <c r="BRW24" s="114"/>
      <c r="BRX24" s="114"/>
      <c r="BRY24" s="114"/>
      <c r="BRZ24" s="114"/>
      <c r="BSA24" s="114"/>
      <c r="BSB24" s="114"/>
      <c r="BSC24" s="114"/>
      <c r="BSD24" s="114"/>
      <c r="BSE24" s="114"/>
      <c r="BSF24" s="114"/>
      <c r="BSG24" s="114"/>
      <c r="BSH24" s="114"/>
      <c r="BSI24" s="114"/>
      <c r="BSJ24" s="114"/>
      <c r="BSK24" s="114"/>
      <c r="BSL24" s="114"/>
      <c r="BSM24" s="114"/>
      <c r="BSN24" s="114"/>
      <c r="BSO24" s="114"/>
      <c r="BSP24" s="114"/>
      <c r="BSQ24" s="114"/>
      <c r="BSR24" s="114"/>
      <c r="BSS24" s="114"/>
      <c r="BST24" s="114"/>
      <c r="BSU24" s="114"/>
      <c r="BSV24" s="114"/>
      <c r="BSW24" s="114"/>
      <c r="BSX24" s="114"/>
      <c r="BSY24" s="114"/>
      <c r="BSZ24" s="114"/>
      <c r="BTA24" s="114"/>
      <c r="BTB24" s="114"/>
      <c r="BTC24" s="114"/>
      <c r="BTD24" s="114"/>
      <c r="BTE24" s="114"/>
      <c r="BTF24" s="114"/>
      <c r="BTG24" s="114"/>
      <c r="BTH24" s="114"/>
      <c r="BTI24" s="114"/>
      <c r="BTJ24" s="114"/>
      <c r="BTK24" s="114"/>
      <c r="BTL24" s="114"/>
      <c r="BTM24" s="114"/>
      <c r="BTN24" s="114"/>
      <c r="BTO24" s="114"/>
      <c r="BTP24" s="114"/>
      <c r="BTQ24" s="114"/>
      <c r="BTR24" s="114"/>
      <c r="BTS24" s="114"/>
      <c r="BTT24" s="114"/>
      <c r="BTU24" s="114"/>
      <c r="BTV24" s="114"/>
      <c r="BTW24" s="114"/>
      <c r="BTX24" s="114"/>
      <c r="BTY24" s="114"/>
      <c r="BTZ24" s="114"/>
      <c r="BUA24" s="114"/>
      <c r="BUB24" s="114"/>
      <c r="BUC24" s="114"/>
      <c r="BUD24" s="114"/>
      <c r="BUE24" s="114"/>
      <c r="BUF24" s="114"/>
      <c r="BUG24" s="114"/>
      <c r="BUH24" s="114"/>
      <c r="BUI24" s="114"/>
      <c r="BUJ24" s="114"/>
      <c r="BUK24" s="114"/>
      <c r="BUL24" s="114"/>
      <c r="BUM24" s="114"/>
      <c r="BUN24" s="114"/>
      <c r="BUO24" s="114"/>
      <c r="BUP24" s="114"/>
      <c r="BUQ24" s="114"/>
      <c r="BUR24" s="114"/>
      <c r="BUS24" s="114"/>
      <c r="BUT24" s="114"/>
      <c r="BUU24" s="114"/>
      <c r="BUV24" s="114"/>
      <c r="BUW24" s="114"/>
      <c r="BUX24" s="114"/>
      <c r="BUY24" s="114"/>
      <c r="BUZ24" s="114"/>
      <c r="BVA24" s="114"/>
      <c r="BVB24" s="114"/>
      <c r="BVC24" s="114"/>
      <c r="BVD24" s="114"/>
      <c r="BVE24" s="114"/>
      <c r="BVF24" s="114"/>
      <c r="BVG24" s="114"/>
      <c r="BVH24" s="114"/>
      <c r="BVI24" s="114"/>
      <c r="BVJ24" s="114"/>
      <c r="BVK24" s="114"/>
      <c r="BVL24" s="114"/>
      <c r="BVM24" s="114"/>
      <c r="BVN24" s="114"/>
      <c r="BVO24" s="114"/>
      <c r="BVP24" s="114"/>
      <c r="BVQ24" s="114"/>
      <c r="BVR24" s="114"/>
      <c r="BVS24" s="114"/>
      <c r="BVT24" s="114"/>
      <c r="BVU24" s="114"/>
      <c r="BVV24" s="114"/>
      <c r="BVW24" s="114"/>
      <c r="BVX24" s="114"/>
      <c r="BVY24" s="114"/>
      <c r="BVZ24" s="114"/>
      <c r="BWA24" s="114"/>
      <c r="BWB24" s="114"/>
      <c r="BWC24" s="114"/>
      <c r="BWD24" s="114"/>
      <c r="BWE24" s="114"/>
      <c r="BWF24" s="114"/>
      <c r="BWG24" s="114"/>
      <c r="BWH24" s="114"/>
      <c r="BWI24" s="114"/>
      <c r="BWJ24" s="114"/>
      <c r="BWK24" s="114"/>
      <c r="BWL24" s="114"/>
      <c r="BWM24" s="114"/>
      <c r="BWN24" s="114"/>
      <c r="BWO24" s="114"/>
      <c r="BWP24" s="114"/>
      <c r="BWQ24" s="114"/>
      <c r="BWR24" s="114"/>
      <c r="BWS24" s="114"/>
      <c r="BWT24" s="114"/>
      <c r="BWU24" s="114"/>
      <c r="BWV24" s="114"/>
      <c r="BWW24" s="114"/>
      <c r="BWX24" s="114"/>
      <c r="BWY24" s="114"/>
      <c r="BWZ24" s="114"/>
      <c r="BXA24" s="114"/>
      <c r="BXB24" s="114"/>
      <c r="BXC24" s="114"/>
      <c r="BXD24" s="114"/>
      <c r="BXE24" s="114"/>
      <c r="BXF24" s="114"/>
      <c r="BXG24" s="114"/>
      <c r="BXH24" s="114"/>
      <c r="BXI24" s="114"/>
      <c r="BXJ24" s="114"/>
      <c r="BXK24" s="114"/>
      <c r="BXL24" s="114"/>
      <c r="BXM24" s="114"/>
      <c r="BXN24" s="114"/>
      <c r="BXO24" s="114"/>
      <c r="BXP24" s="114"/>
      <c r="BXQ24" s="114"/>
      <c r="BXR24" s="114"/>
      <c r="BXS24" s="114"/>
      <c r="BXT24" s="114"/>
      <c r="BXU24" s="114"/>
      <c r="BXV24" s="114"/>
      <c r="BXW24" s="114"/>
      <c r="BXX24" s="114"/>
      <c r="BXY24" s="114"/>
      <c r="BXZ24" s="114"/>
      <c r="BYA24" s="114"/>
      <c r="BYB24" s="114"/>
      <c r="BYC24" s="114"/>
      <c r="BYD24" s="114"/>
      <c r="BYE24" s="114"/>
      <c r="BYF24" s="114"/>
      <c r="BYG24" s="114"/>
      <c r="BYH24" s="114"/>
      <c r="BYI24" s="114"/>
      <c r="BYJ24" s="114"/>
      <c r="BYK24" s="114"/>
      <c r="BYL24" s="114"/>
      <c r="BYM24" s="114"/>
      <c r="BYN24" s="114"/>
      <c r="BYO24" s="114"/>
      <c r="BYP24" s="114"/>
      <c r="BYQ24" s="114"/>
      <c r="BYR24" s="114"/>
      <c r="BYS24" s="114"/>
      <c r="BYT24" s="114"/>
      <c r="BYU24" s="114"/>
      <c r="BYV24" s="114"/>
      <c r="BYW24" s="114"/>
      <c r="BYX24" s="114"/>
      <c r="BYY24" s="114"/>
      <c r="BYZ24" s="114"/>
      <c r="BZA24" s="114"/>
      <c r="BZB24" s="114"/>
      <c r="BZC24" s="114"/>
      <c r="BZD24" s="114"/>
      <c r="BZE24" s="114"/>
      <c r="BZF24" s="114"/>
      <c r="BZG24" s="114"/>
      <c r="BZH24" s="114"/>
      <c r="BZI24" s="114"/>
      <c r="BZJ24" s="114"/>
      <c r="BZK24" s="114"/>
      <c r="BZL24" s="114"/>
      <c r="BZM24" s="114"/>
      <c r="BZN24" s="114"/>
      <c r="BZO24" s="114"/>
      <c r="BZP24" s="114"/>
      <c r="BZQ24" s="114"/>
      <c r="BZR24" s="114"/>
      <c r="BZS24" s="114"/>
      <c r="BZT24" s="114"/>
      <c r="BZU24" s="114"/>
      <c r="BZV24" s="114"/>
      <c r="BZW24" s="114"/>
      <c r="BZX24" s="114"/>
      <c r="BZY24" s="114"/>
      <c r="BZZ24" s="114"/>
      <c r="CAA24" s="114"/>
      <c r="CAB24" s="114"/>
      <c r="CAC24" s="114"/>
      <c r="CAD24" s="114"/>
      <c r="CAE24" s="114"/>
      <c r="CAF24" s="114"/>
      <c r="CAG24" s="114"/>
      <c r="CAH24" s="114"/>
      <c r="CAI24" s="114"/>
      <c r="CAJ24" s="114"/>
      <c r="CAK24" s="114"/>
      <c r="CAL24" s="114"/>
      <c r="CAM24" s="114"/>
      <c r="CAN24" s="114"/>
      <c r="CAO24" s="114"/>
      <c r="CAP24" s="114"/>
      <c r="CAQ24" s="114"/>
      <c r="CAR24" s="114"/>
      <c r="CAS24" s="114"/>
      <c r="CAT24" s="114"/>
      <c r="CAU24" s="114"/>
      <c r="CAV24" s="114"/>
      <c r="CAW24" s="114"/>
      <c r="CAX24" s="114"/>
      <c r="CAY24" s="114"/>
      <c r="CAZ24" s="114"/>
      <c r="CBA24" s="114"/>
      <c r="CBB24" s="114"/>
      <c r="CBC24" s="114"/>
      <c r="CBD24" s="114"/>
      <c r="CBE24" s="114"/>
      <c r="CBF24" s="114"/>
      <c r="CBG24" s="114"/>
      <c r="CBH24" s="114"/>
      <c r="CBI24" s="114"/>
      <c r="CBJ24" s="114"/>
      <c r="CBK24" s="114"/>
      <c r="CBL24" s="114"/>
      <c r="CBM24" s="114"/>
      <c r="CBN24" s="114"/>
      <c r="CBO24" s="114"/>
      <c r="CBP24" s="114"/>
      <c r="CBQ24" s="114"/>
      <c r="CBR24" s="114"/>
      <c r="CBS24" s="114"/>
      <c r="CBT24" s="114"/>
      <c r="CBU24" s="114"/>
      <c r="CBV24" s="114"/>
      <c r="CBW24" s="114"/>
      <c r="CBX24" s="114"/>
      <c r="CBY24" s="114"/>
      <c r="CBZ24" s="114"/>
      <c r="CCA24" s="114"/>
      <c r="CCB24" s="114"/>
      <c r="CCC24" s="114"/>
      <c r="CCD24" s="114"/>
      <c r="CCE24" s="114"/>
      <c r="CCF24" s="114"/>
      <c r="CCG24" s="114"/>
      <c r="CCH24" s="114"/>
      <c r="CCI24" s="114"/>
      <c r="CCJ24" s="114"/>
      <c r="CCK24" s="114"/>
      <c r="CCL24" s="114"/>
      <c r="CCM24" s="114"/>
      <c r="CCN24" s="114"/>
      <c r="CCO24" s="114"/>
      <c r="CCP24" s="114"/>
      <c r="CCQ24" s="114"/>
      <c r="CCR24" s="114"/>
      <c r="CCS24" s="114"/>
      <c r="CCT24" s="114"/>
      <c r="CCU24" s="114"/>
      <c r="CCV24" s="114"/>
      <c r="CCW24" s="114"/>
      <c r="CCX24" s="114"/>
      <c r="CCY24" s="114"/>
      <c r="CCZ24" s="114"/>
      <c r="CDA24" s="114"/>
      <c r="CDB24" s="114"/>
      <c r="CDC24" s="114"/>
      <c r="CDD24" s="114"/>
      <c r="CDE24" s="114"/>
      <c r="CDF24" s="114"/>
      <c r="CDG24" s="114"/>
      <c r="CDH24" s="114"/>
      <c r="CDI24" s="114"/>
      <c r="CDJ24" s="114"/>
      <c r="CDK24" s="114"/>
      <c r="CDL24" s="114"/>
      <c r="CDM24" s="114"/>
      <c r="CDN24" s="114"/>
      <c r="CDO24" s="114"/>
      <c r="CDP24" s="114"/>
      <c r="CDQ24" s="114"/>
      <c r="CDR24" s="114"/>
      <c r="CDS24" s="114"/>
      <c r="CDT24" s="114"/>
      <c r="CDU24" s="114"/>
      <c r="CDV24" s="114"/>
      <c r="CDW24" s="114"/>
      <c r="CDX24" s="114"/>
      <c r="CDY24" s="114"/>
      <c r="CDZ24" s="114"/>
      <c r="CEA24" s="114"/>
      <c r="CEB24" s="114"/>
      <c r="CEC24" s="114"/>
      <c r="CED24" s="114"/>
      <c r="CEE24" s="114"/>
      <c r="CEF24" s="114"/>
      <c r="CEG24" s="114"/>
      <c r="CEH24" s="114"/>
      <c r="CEI24" s="114"/>
      <c r="CEJ24" s="114"/>
      <c r="CEK24" s="114"/>
      <c r="CEL24" s="114"/>
      <c r="CEM24" s="114"/>
      <c r="CEN24" s="114"/>
      <c r="CEO24" s="114"/>
      <c r="CEP24" s="114"/>
      <c r="CEQ24" s="114"/>
      <c r="CER24" s="114"/>
      <c r="CES24" s="114"/>
      <c r="CET24" s="114"/>
      <c r="CEU24" s="114"/>
      <c r="CEV24" s="114"/>
      <c r="CEW24" s="114"/>
      <c r="CEX24" s="114"/>
      <c r="CEY24" s="114"/>
      <c r="CEZ24" s="114"/>
      <c r="CFA24" s="114"/>
      <c r="CFB24" s="114"/>
      <c r="CFC24" s="114"/>
      <c r="CFD24" s="114"/>
      <c r="CFE24" s="114"/>
      <c r="CFF24" s="114"/>
      <c r="CFG24" s="114"/>
      <c r="CFH24" s="114"/>
      <c r="CFI24" s="114"/>
      <c r="CFJ24" s="114"/>
      <c r="CFK24" s="114"/>
      <c r="CFL24" s="114"/>
      <c r="CFM24" s="114"/>
      <c r="CFN24" s="114"/>
      <c r="CFO24" s="114"/>
      <c r="CFP24" s="114"/>
      <c r="CFQ24" s="114"/>
      <c r="CFR24" s="114"/>
      <c r="CFS24" s="114"/>
      <c r="CFT24" s="114"/>
      <c r="CFU24" s="114"/>
      <c r="CFV24" s="114"/>
      <c r="CFW24" s="114"/>
      <c r="CFX24" s="114"/>
      <c r="CFY24" s="114"/>
      <c r="CFZ24" s="114"/>
      <c r="CGA24" s="114"/>
      <c r="CGB24" s="114"/>
      <c r="CGC24" s="114"/>
      <c r="CGD24" s="114"/>
      <c r="CGE24" s="114"/>
      <c r="CGF24" s="114"/>
      <c r="CGG24" s="114"/>
      <c r="CGH24" s="114"/>
      <c r="CGI24" s="114"/>
      <c r="CGJ24" s="114"/>
      <c r="CGK24" s="114"/>
      <c r="CGL24" s="114"/>
      <c r="CGM24" s="114"/>
      <c r="CGN24" s="114"/>
      <c r="CGO24" s="114"/>
      <c r="CGP24" s="114"/>
      <c r="CGQ24" s="114"/>
      <c r="CGR24" s="114"/>
      <c r="CGS24" s="114"/>
      <c r="CGT24" s="114"/>
      <c r="CGU24" s="114"/>
      <c r="CGV24" s="114"/>
      <c r="CGW24" s="114"/>
      <c r="CGX24" s="114"/>
      <c r="CGY24" s="114"/>
      <c r="CGZ24" s="114"/>
      <c r="CHA24" s="114"/>
      <c r="CHB24" s="114"/>
      <c r="CHC24" s="114"/>
      <c r="CHD24" s="114"/>
      <c r="CHE24" s="114"/>
      <c r="CHF24" s="114"/>
      <c r="CHG24" s="114"/>
      <c r="CHH24" s="114"/>
      <c r="CHI24" s="114"/>
      <c r="CHJ24" s="114"/>
      <c r="CHK24" s="114"/>
      <c r="CHL24" s="114"/>
      <c r="CHM24" s="114"/>
      <c r="CHN24" s="114"/>
      <c r="CHO24" s="114"/>
      <c r="CHP24" s="114"/>
      <c r="CHQ24" s="114"/>
      <c r="CHR24" s="114"/>
      <c r="CHS24" s="114"/>
      <c r="CHT24" s="114"/>
      <c r="CHU24" s="114"/>
      <c r="CHV24" s="114"/>
      <c r="CHW24" s="114"/>
      <c r="CHX24" s="114"/>
      <c r="CHY24" s="114"/>
      <c r="CHZ24" s="114"/>
      <c r="CIA24" s="114"/>
      <c r="CIB24" s="114"/>
      <c r="CIC24" s="114"/>
      <c r="CID24" s="114"/>
      <c r="CIE24" s="114"/>
      <c r="CIF24" s="114"/>
      <c r="CIG24" s="114"/>
      <c r="CIH24" s="114"/>
      <c r="CII24" s="114"/>
      <c r="CIJ24" s="114"/>
      <c r="CIK24" s="114"/>
      <c r="CIL24" s="114"/>
      <c r="CIM24" s="114"/>
      <c r="CIN24" s="114"/>
      <c r="CIO24" s="114"/>
      <c r="CIP24" s="114"/>
      <c r="CIQ24" s="114"/>
      <c r="CIR24" s="114"/>
      <c r="CIS24" s="114"/>
      <c r="CIT24" s="114"/>
      <c r="CIU24" s="114"/>
      <c r="CIV24" s="114"/>
      <c r="CIW24" s="114"/>
      <c r="CIX24" s="114"/>
      <c r="CIY24" s="114"/>
      <c r="CIZ24" s="114"/>
      <c r="CJA24" s="114"/>
      <c r="CJB24" s="114"/>
      <c r="CJC24" s="114"/>
      <c r="CJD24" s="114"/>
      <c r="CJE24" s="114"/>
      <c r="CJF24" s="114"/>
      <c r="CJG24" s="114"/>
      <c r="CJH24" s="114"/>
      <c r="CJI24" s="114"/>
      <c r="CJJ24" s="114"/>
      <c r="CJK24" s="114"/>
      <c r="CJL24" s="114"/>
      <c r="CJM24" s="114"/>
      <c r="CJN24" s="114"/>
      <c r="CJO24" s="114"/>
      <c r="CJP24" s="114"/>
      <c r="CJQ24" s="114"/>
      <c r="CJR24" s="114"/>
      <c r="CJS24" s="114"/>
      <c r="CJT24" s="114"/>
      <c r="CJU24" s="114"/>
      <c r="CJV24" s="114"/>
      <c r="CJW24" s="114"/>
      <c r="CJX24" s="114"/>
      <c r="CJY24" s="114"/>
      <c r="CJZ24" s="114"/>
      <c r="CKA24" s="114"/>
      <c r="CKB24" s="114"/>
      <c r="CKC24" s="114"/>
      <c r="CKD24" s="114"/>
      <c r="CKE24" s="114"/>
      <c r="CKF24" s="114"/>
      <c r="CKG24" s="114"/>
      <c r="CKH24" s="114"/>
      <c r="CKI24" s="114"/>
      <c r="CKJ24" s="114"/>
      <c r="CKK24" s="114"/>
      <c r="CKL24" s="114"/>
      <c r="CKM24" s="114"/>
      <c r="CKN24" s="114"/>
      <c r="CKO24" s="114"/>
      <c r="CKP24" s="114"/>
      <c r="CKQ24" s="114"/>
      <c r="CKR24" s="114"/>
      <c r="CKS24" s="114"/>
      <c r="CKT24" s="114"/>
      <c r="CKU24" s="114"/>
      <c r="CKV24" s="114"/>
      <c r="CKW24" s="114"/>
      <c r="CKX24" s="114"/>
      <c r="CKY24" s="114"/>
      <c r="CKZ24" s="114"/>
      <c r="CLA24" s="114"/>
      <c r="CLB24" s="114"/>
      <c r="CLC24" s="114"/>
      <c r="CLD24" s="114"/>
      <c r="CLE24" s="114"/>
      <c r="CLF24" s="114"/>
      <c r="CLG24" s="114"/>
      <c r="CLH24" s="114"/>
      <c r="CLI24" s="114"/>
      <c r="CLJ24" s="114"/>
      <c r="CLK24" s="114"/>
      <c r="CLL24" s="114"/>
      <c r="CLM24" s="114"/>
      <c r="CLN24" s="114"/>
      <c r="CLO24" s="114"/>
      <c r="CLP24" s="114"/>
      <c r="CLQ24" s="114"/>
      <c r="CLR24" s="114"/>
      <c r="CLS24" s="114"/>
      <c r="CLT24" s="114"/>
      <c r="CLU24" s="114"/>
      <c r="CLV24" s="114"/>
      <c r="CLW24" s="114"/>
      <c r="CLX24" s="114"/>
      <c r="CLY24" s="114"/>
      <c r="CLZ24" s="114"/>
      <c r="CMA24" s="114"/>
      <c r="CMB24" s="114"/>
      <c r="CMC24" s="114"/>
      <c r="CMD24" s="114"/>
      <c r="CME24" s="114"/>
      <c r="CMF24" s="114"/>
      <c r="CMG24" s="114"/>
      <c r="CMH24" s="114"/>
      <c r="CMI24" s="114"/>
      <c r="CMJ24" s="114"/>
      <c r="CMK24" s="114"/>
      <c r="CML24" s="114"/>
      <c r="CMM24" s="114"/>
      <c r="CMN24" s="114"/>
      <c r="CMO24" s="114"/>
      <c r="CMP24" s="114"/>
      <c r="CMQ24" s="114"/>
      <c r="CMR24" s="114"/>
      <c r="CMS24" s="114"/>
      <c r="CMT24" s="114"/>
      <c r="CMU24" s="114"/>
      <c r="CMV24" s="114"/>
      <c r="CMW24" s="114"/>
      <c r="CMX24" s="114"/>
      <c r="CMY24" s="114"/>
      <c r="CMZ24" s="114"/>
      <c r="CNA24" s="114"/>
      <c r="CNB24" s="114"/>
      <c r="CNC24" s="114"/>
      <c r="CND24" s="114"/>
      <c r="CNE24" s="114"/>
      <c r="CNF24" s="114"/>
      <c r="CNG24" s="114"/>
      <c r="CNH24" s="114"/>
      <c r="CNI24" s="114"/>
      <c r="CNJ24" s="114"/>
      <c r="CNK24" s="114"/>
      <c r="CNL24" s="114"/>
      <c r="CNM24" s="114"/>
      <c r="CNN24" s="114"/>
      <c r="CNO24" s="114"/>
      <c r="CNP24" s="114"/>
      <c r="CNQ24" s="114"/>
      <c r="CNR24" s="114"/>
      <c r="CNS24" s="114"/>
      <c r="CNT24" s="114"/>
      <c r="CNU24" s="114"/>
      <c r="CNV24" s="114"/>
      <c r="CNW24" s="114"/>
      <c r="CNX24" s="114"/>
      <c r="CNY24" s="114"/>
      <c r="CNZ24" s="114"/>
      <c r="COA24" s="114"/>
      <c r="COB24" s="114"/>
      <c r="COC24" s="114"/>
      <c r="COD24" s="114"/>
      <c r="COE24" s="114"/>
      <c r="COF24" s="114"/>
      <c r="COG24" s="114"/>
      <c r="COH24" s="114"/>
      <c r="COI24" s="114"/>
      <c r="COJ24" s="114"/>
      <c r="COK24" s="114"/>
      <c r="COL24" s="114"/>
      <c r="COM24" s="114"/>
      <c r="CON24" s="114"/>
      <c r="COO24" s="114"/>
      <c r="COP24" s="114"/>
      <c r="COQ24" s="114"/>
      <c r="COR24" s="114"/>
      <c r="COS24" s="114"/>
      <c r="COT24" s="114"/>
      <c r="COU24" s="114"/>
      <c r="COV24" s="114"/>
      <c r="COW24" s="114"/>
      <c r="COX24" s="114"/>
      <c r="COY24" s="114"/>
      <c r="COZ24" s="114"/>
      <c r="CPA24" s="114"/>
      <c r="CPB24" s="114"/>
      <c r="CPC24" s="114"/>
      <c r="CPD24" s="114"/>
      <c r="CPE24" s="114"/>
      <c r="CPF24" s="114"/>
      <c r="CPG24" s="114"/>
      <c r="CPH24" s="114"/>
      <c r="CPI24" s="114"/>
      <c r="CPJ24" s="114"/>
      <c r="CPK24" s="114"/>
      <c r="CPL24" s="114"/>
      <c r="CPM24" s="114"/>
      <c r="CPN24" s="114"/>
      <c r="CPO24" s="114"/>
      <c r="CPP24" s="114"/>
      <c r="CPQ24" s="114"/>
      <c r="CPR24" s="114"/>
      <c r="CPS24" s="114"/>
      <c r="CPT24" s="114"/>
      <c r="CPU24" s="114"/>
      <c r="CPV24" s="114"/>
      <c r="CPW24" s="114"/>
      <c r="CPX24" s="114"/>
      <c r="CPY24" s="114"/>
      <c r="CPZ24" s="114"/>
      <c r="CQA24" s="114"/>
      <c r="CQB24" s="114"/>
      <c r="CQC24" s="114"/>
      <c r="CQD24" s="114"/>
      <c r="CQE24" s="114"/>
      <c r="CQF24" s="114"/>
      <c r="CQG24" s="114"/>
      <c r="CQH24" s="114"/>
      <c r="CQI24" s="114"/>
      <c r="CQJ24" s="114"/>
      <c r="CQK24" s="114"/>
      <c r="CQL24" s="114"/>
      <c r="CQM24" s="114"/>
      <c r="CQN24" s="114"/>
      <c r="CQO24" s="114"/>
      <c r="CQP24" s="114"/>
      <c r="CQQ24" s="114"/>
      <c r="CQR24" s="114"/>
      <c r="CQS24" s="114"/>
      <c r="CQT24" s="114"/>
      <c r="CQU24" s="114"/>
      <c r="CQV24" s="114"/>
      <c r="CQW24" s="114"/>
      <c r="CQX24" s="114"/>
      <c r="CQY24" s="114"/>
      <c r="CQZ24" s="114"/>
      <c r="CRA24" s="114"/>
      <c r="CRB24" s="114"/>
      <c r="CRC24" s="114"/>
      <c r="CRD24" s="114"/>
      <c r="CRE24" s="114"/>
      <c r="CRF24" s="114"/>
      <c r="CRG24" s="114"/>
      <c r="CRH24" s="114"/>
      <c r="CRI24" s="114"/>
      <c r="CRJ24" s="114"/>
      <c r="CRK24" s="114"/>
      <c r="CRL24" s="114"/>
      <c r="CRM24" s="114"/>
      <c r="CRN24" s="114"/>
      <c r="CRO24" s="114"/>
      <c r="CRP24" s="114"/>
      <c r="CRQ24" s="114"/>
      <c r="CRR24" s="114"/>
      <c r="CRS24" s="114"/>
      <c r="CRT24" s="114"/>
      <c r="CRU24" s="114"/>
      <c r="CRV24" s="114"/>
      <c r="CRW24" s="114"/>
      <c r="CRX24" s="114"/>
      <c r="CRY24" s="114"/>
      <c r="CRZ24" s="114"/>
      <c r="CSA24" s="114"/>
      <c r="CSB24" s="114"/>
      <c r="CSC24" s="114"/>
      <c r="CSD24" s="114"/>
      <c r="CSE24" s="114"/>
      <c r="CSF24" s="114"/>
      <c r="CSG24" s="114"/>
      <c r="CSH24" s="114"/>
      <c r="CSI24" s="114"/>
      <c r="CSJ24" s="114"/>
      <c r="CSK24" s="114"/>
      <c r="CSL24" s="114"/>
      <c r="CSM24" s="114"/>
      <c r="CSN24" s="114"/>
      <c r="CSO24" s="114"/>
      <c r="CSP24" s="114"/>
      <c r="CSQ24" s="114"/>
      <c r="CSR24" s="114"/>
      <c r="CSS24" s="114"/>
      <c r="CST24" s="114"/>
      <c r="CSU24" s="114"/>
      <c r="CSV24" s="114"/>
      <c r="CSW24" s="114"/>
      <c r="CSX24" s="114"/>
      <c r="CSY24" s="114"/>
      <c r="CSZ24" s="114"/>
      <c r="CTA24" s="114"/>
      <c r="CTB24" s="114"/>
      <c r="CTC24" s="114"/>
      <c r="CTD24" s="114"/>
      <c r="CTE24" s="114"/>
      <c r="CTF24" s="114"/>
      <c r="CTG24" s="114"/>
      <c r="CTH24" s="114"/>
      <c r="CTI24" s="114"/>
      <c r="CTJ24" s="114"/>
      <c r="CTK24" s="114"/>
      <c r="CTL24" s="114"/>
      <c r="CTM24" s="114"/>
      <c r="CTN24" s="114"/>
      <c r="CTO24" s="114"/>
      <c r="CTP24" s="114"/>
      <c r="CTQ24" s="114"/>
      <c r="CTR24" s="114"/>
      <c r="CTS24" s="114"/>
      <c r="CTT24" s="114"/>
      <c r="CTU24" s="114"/>
      <c r="CTV24" s="114"/>
      <c r="CTW24" s="114"/>
      <c r="CTX24" s="114"/>
      <c r="CTY24" s="114"/>
      <c r="CTZ24" s="114"/>
      <c r="CUA24" s="114"/>
      <c r="CUB24" s="114"/>
      <c r="CUC24" s="114"/>
      <c r="CUD24" s="114"/>
      <c r="CUE24" s="114"/>
      <c r="CUF24" s="114"/>
      <c r="CUG24" s="114"/>
      <c r="CUH24" s="114"/>
      <c r="CUI24" s="114"/>
      <c r="CUJ24" s="114"/>
      <c r="CUK24" s="114"/>
      <c r="CUL24" s="114"/>
      <c r="CUM24" s="114"/>
      <c r="CUN24" s="114"/>
      <c r="CUO24" s="114"/>
      <c r="CUP24" s="114"/>
      <c r="CUQ24" s="114"/>
      <c r="CUR24" s="114"/>
      <c r="CUS24" s="114"/>
      <c r="CUT24" s="114"/>
      <c r="CUU24" s="114"/>
      <c r="CUV24" s="114"/>
      <c r="CUW24" s="114"/>
      <c r="CUX24" s="114"/>
      <c r="CUY24" s="114"/>
      <c r="CUZ24" s="114"/>
      <c r="CVA24" s="114"/>
      <c r="CVB24" s="114"/>
      <c r="CVC24" s="114"/>
      <c r="CVD24" s="114"/>
      <c r="CVE24" s="114"/>
      <c r="CVF24" s="114"/>
      <c r="CVG24" s="114"/>
      <c r="CVH24" s="114"/>
      <c r="CVI24" s="114"/>
      <c r="CVJ24" s="114"/>
      <c r="CVK24" s="114"/>
      <c r="CVL24" s="114"/>
      <c r="CVM24" s="114"/>
      <c r="CVN24" s="114"/>
      <c r="CVO24" s="114"/>
      <c r="CVP24" s="114"/>
      <c r="CVQ24" s="114"/>
      <c r="CVR24" s="114"/>
      <c r="CVS24" s="114"/>
      <c r="CVT24" s="114"/>
      <c r="CVU24" s="114"/>
      <c r="CVV24" s="114"/>
      <c r="CVW24" s="114"/>
      <c r="CVX24" s="114"/>
      <c r="CVY24" s="114"/>
      <c r="CVZ24" s="114"/>
      <c r="CWA24" s="114"/>
      <c r="CWB24" s="114"/>
      <c r="CWC24" s="114"/>
      <c r="CWD24" s="114"/>
      <c r="CWE24" s="114"/>
      <c r="CWF24" s="114"/>
      <c r="CWG24" s="114"/>
      <c r="CWH24" s="114"/>
      <c r="CWI24" s="114"/>
      <c r="CWJ24" s="114"/>
      <c r="CWK24" s="114"/>
      <c r="CWL24" s="114"/>
      <c r="CWM24" s="114"/>
      <c r="CWN24" s="114"/>
      <c r="CWO24" s="114"/>
      <c r="CWP24" s="114"/>
      <c r="CWQ24" s="114"/>
      <c r="CWR24" s="114"/>
      <c r="CWS24" s="114"/>
      <c r="CWT24" s="114"/>
      <c r="CWU24" s="114"/>
      <c r="CWV24" s="114"/>
      <c r="CWW24" s="114"/>
      <c r="CWX24" s="114"/>
      <c r="CWY24" s="114"/>
      <c r="CWZ24" s="114"/>
      <c r="CXA24" s="114"/>
      <c r="CXB24" s="114"/>
      <c r="CXC24" s="114"/>
      <c r="CXD24" s="114"/>
      <c r="CXE24" s="114"/>
      <c r="CXF24" s="114"/>
      <c r="CXG24" s="114"/>
      <c r="CXH24" s="114"/>
      <c r="CXI24" s="114"/>
      <c r="CXJ24" s="114"/>
      <c r="CXK24" s="114"/>
      <c r="CXL24" s="114"/>
      <c r="CXM24" s="114"/>
      <c r="CXN24" s="114"/>
      <c r="CXO24" s="114"/>
      <c r="CXP24" s="114"/>
      <c r="CXQ24" s="114"/>
      <c r="CXR24" s="114"/>
      <c r="CXS24" s="114"/>
      <c r="CXT24" s="114"/>
      <c r="CXU24" s="114"/>
      <c r="CXV24" s="114"/>
      <c r="CXW24" s="114"/>
      <c r="CXX24" s="114"/>
      <c r="CXY24" s="114"/>
      <c r="CXZ24" s="114"/>
      <c r="CYA24" s="114"/>
      <c r="CYB24" s="114"/>
      <c r="CYC24" s="114"/>
      <c r="CYD24" s="114"/>
      <c r="CYE24" s="114"/>
      <c r="CYF24" s="114"/>
      <c r="CYG24" s="114"/>
      <c r="CYH24" s="114"/>
      <c r="CYI24" s="114"/>
      <c r="CYJ24" s="114"/>
      <c r="CYK24" s="114"/>
      <c r="CYL24" s="114"/>
      <c r="CYM24" s="114"/>
      <c r="CYN24" s="114"/>
      <c r="CYO24" s="114"/>
      <c r="CYP24" s="114"/>
      <c r="CYQ24" s="114"/>
      <c r="CYR24" s="114"/>
      <c r="CYS24" s="114"/>
      <c r="CYT24" s="114"/>
      <c r="CYU24" s="114"/>
      <c r="CYV24" s="114"/>
      <c r="CYW24" s="114"/>
      <c r="CYX24" s="114"/>
      <c r="CYY24" s="114"/>
      <c r="CYZ24" s="114"/>
      <c r="CZA24" s="114"/>
      <c r="CZB24" s="114"/>
      <c r="CZC24" s="114"/>
      <c r="CZD24" s="114"/>
      <c r="CZE24" s="114"/>
      <c r="CZF24" s="114"/>
      <c r="CZG24" s="114"/>
      <c r="CZH24" s="114"/>
      <c r="CZI24" s="114"/>
      <c r="CZJ24" s="114"/>
      <c r="CZK24" s="114"/>
      <c r="CZL24" s="114"/>
      <c r="CZM24" s="114"/>
      <c r="CZN24" s="114"/>
      <c r="CZO24" s="114"/>
      <c r="CZP24" s="114"/>
      <c r="CZQ24" s="114"/>
      <c r="CZR24" s="114"/>
      <c r="CZS24" s="114"/>
      <c r="CZT24" s="114"/>
      <c r="CZU24" s="114"/>
      <c r="CZV24" s="114"/>
      <c r="CZW24" s="114"/>
      <c r="CZX24" s="114"/>
      <c r="CZY24" s="114"/>
      <c r="CZZ24" s="114"/>
      <c r="DAA24" s="114"/>
      <c r="DAB24" s="114"/>
      <c r="DAC24" s="114"/>
      <c r="DAD24" s="114"/>
      <c r="DAE24" s="114"/>
      <c r="DAF24" s="114"/>
      <c r="DAG24" s="114"/>
      <c r="DAH24" s="114"/>
      <c r="DAI24" s="114"/>
      <c r="DAJ24" s="114"/>
      <c r="DAK24" s="114"/>
      <c r="DAL24" s="114"/>
      <c r="DAM24" s="114"/>
      <c r="DAN24" s="114"/>
      <c r="DAO24" s="114"/>
      <c r="DAP24" s="114"/>
      <c r="DAQ24" s="114"/>
      <c r="DAR24" s="114"/>
      <c r="DAS24" s="114"/>
      <c r="DAT24" s="114"/>
      <c r="DAU24" s="114"/>
      <c r="DAV24" s="114"/>
      <c r="DAW24" s="114"/>
      <c r="DAX24" s="114"/>
      <c r="DAY24" s="114"/>
      <c r="DAZ24" s="114"/>
      <c r="DBA24" s="114"/>
      <c r="DBB24" s="114"/>
      <c r="DBC24" s="114"/>
      <c r="DBD24" s="114"/>
      <c r="DBE24" s="114"/>
      <c r="DBF24" s="114"/>
      <c r="DBG24" s="114"/>
      <c r="DBH24" s="114"/>
      <c r="DBI24" s="114"/>
      <c r="DBJ24" s="114"/>
      <c r="DBK24" s="114"/>
      <c r="DBL24" s="114"/>
      <c r="DBM24" s="114"/>
      <c r="DBN24" s="114"/>
      <c r="DBO24" s="114"/>
      <c r="DBP24" s="114"/>
      <c r="DBQ24" s="114"/>
      <c r="DBR24" s="114"/>
      <c r="DBS24" s="114"/>
      <c r="DBT24" s="114"/>
      <c r="DBU24" s="114"/>
      <c r="DBV24" s="114"/>
      <c r="DBW24" s="114"/>
      <c r="DBX24" s="114"/>
      <c r="DBY24" s="114"/>
      <c r="DBZ24" s="114"/>
      <c r="DCA24" s="114"/>
      <c r="DCB24" s="114"/>
      <c r="DCC24" s="114"/>
      <c r="DCD24" s="114"/>
      <c r="DCE24" s="114"/>
      <c r="DCF24" s="114"/>
      <c r="DCG24" s="114"/>
      <c r="DCH24" s="114"/>
      <c r="DCI24" s="114"/>
      <c r="DCJ24" s="114"/>
      <c r="DCK24" s="114"/>
      <c r="DCL24" s="114"/>
      <c r="DCM24" s="114"/>
      <c r="DCN24" s="114"/>
      <c r="DCO24" s="114"/>
      <c r="DCP24" s="114"/>
      <c r="DCQ24" s="114"/>
      <c r="DCR24" s="114"/>
      <c r="DCS24" s="114"/>
      <c r="DCT24" s="114"/>
      <c r="DCU24" s="114"/>
      <c r="DCV24" s="114"/>
      <c r="DCW24" s="114"/>
      <c r="DCX24" s="114"/>
      <c r="DCY24" s="114"/>
      <c r="DCZ24" s="114"/>
      <c r="DDA24" s="114"/>
      <c r="DDB24" s="114"/>
      <c r="DDC24" s="114"/>
      <c r="DDD24" s="114"/>
      <c r="DDE24" s="114"/>
      <c r="DDF24" s="114"/>
      <c r="DDG24" s="114"/>
      <c r="DDH24" s="114"/>
      <c r="DDI24" s="114"/>
      <c r="DDJ24" s="114"/>
      <c r="DDK24" s="114"/>
      <c r="DDL24" s="114"/>
      <c r="DDM24" s="114"/>
      <c r="DDN24" s="114"/>
      <c r="DDO24" s="114"/>
      <c r="DDP24" s="114"/>
      <c r="DDQ24" s="114"/>
      <c r="DDR24" s="114"/>
      <c r="DDS24" s="114"/>
      <c r="DDT24" s="114"/>
      <c r="DDU24" s="114"/>
      <c r="DDV24" s="114"/>
      <c r="DDW24" s="114"/>
      <c r="DDX24" s="114"/>
      <c r="DDY24" s="114"/>
      <c r="DDZ24" s="114"/>
      <c r="DEA24" s="114"/>
      <c r="DEB24" s="114"/>
      <c r="DEC24" s="114"/>
      <c r="DED24" s="114"/>
      <c r="DEE24" s="114"/>
      <c r="DEF24" s="114"/>
      <c r="DEG24" s="114"/>
      <c r="DEH24" s="114"/>
      <c r="DEI24" s="114"/>
      <c r="DEJ24" s="114"/>
      <c r="DEK24" s="114"/>
      <c r="DEL24" s="114"/>
      <c r="DEM24" s="114"/>
      <c r="DEN24" s="114"/>
      <c r="DEO24" s="114"/>
      <c r="DEP24" s="114"/>
      <c r="DEQ24" s="114"/>
      <c r="DER24" s="114"/>
      <c r="DES24" s="114"/>
      <c r="DET24" s="114"/>
      <c r="DEU24" s="114"/>
      <c r="DEV24" s="114"/>
      <c r="DEW24" s="114"/>
      <c r="DEX24" s="114"/>
      <c r="DEY24" s="114"/>
      <c r="DEZ24" s="114"/>
      <c r="DFA24" s="114"/>
      <c r="DFB24" s="114"/>
      <c r="DFC24" s="114"/>
      <c r="DFD24" s="114"/>
      <c r="DFE24" s="114"/>
      <c r="DFF24" s="114"/>
      <c r="DFG24" s="114"/>
      <c r="DFH24" s="114"/>
      <c r="DFI24" s="114"/>
      <c r="DFJ24" s="114"/>
      <c r="DFK24" s="114"/>
      <c r="DFL24" s="114"/>
      <c r="DFM24" s="114"/>
      <c r="DFN24" s="114"/>
      <c r="DFO24" s="114"/>
      <c r="DFP24" s="114"/>
      <c r="DFQ24" s="114"/>
      <c r="DFR24" s="114"/>
      <c r="DFS24" s="114"/>
      <c r="DFT24" s="114"/>
      <c r="DFU24" s="114"/>
      <c r="DFV24" s="114"/>
      <c r="DFW24" s="114"/>
      <c r="DFX24" s="114"/>
      <c r="DFY24" s="114"/>
      <c r="DFZ24" s="114"/>
      <c r="DGA24" s="114"/>
      <c r="DGB24" s="114"/>
      <c r="DGC24" s="114"/>
      <c r="DGD24" s="114"/>
      <c r="DGE24" s="114"/>
      <c r="DGF24" s="114"/>
      <c r="DGG24" s="114"/>
      <c r="DGH24" s="114"/>
      <c r="DGI24" s="114"/>
      <c r="DGJ24" s="114"/>
      <c r="DGK24" s="114"/>
      <c r="DGL24" s="114"/>
      <c r="DGM24" s="114"/>
      <c r="DGN24" s="114"/>
      <c r="DGO24" s="114"/>
      <c r="DGP24" s="114"/>
      <c r="DGQ24" s="114"/>
      <c r="DGR24" s="114"/>
      <c r="DGS24" s="114"/>
      <c r="DGT24" s="114"/>
      <c r="DGU24" s="114"/>
      <c r="DGV24" s="114"/>
      <c r="DGW24" s="114"/>
      <c r="DGX24" s="114"/>
      <c r="DGY24" s="114"/>
      <c r="DGZ24" s="114"/>
      <c r="DHA24" s="114"/>
      <c r="DHB24" s="114"/>
      <c r="DHC24" s="114"/>
      <c r="DHD24" s="114"/>
      <c r="DHE24" s="114"/>
      <c r="DHF24" s="114"/>
      <c r="DHG24" s="114"/>
      <c r="DHH24" s="114"/>
      <c r="DHI24" s="114"/>
      <c r="DHJ24" s="114"/>
      <c r="DHK24" s="114"/>
      <c r="DHL24" s="114"/>
      <c r="DHM24" s="114"/>
      <c r="DHN24" s="114"/>
      <c r="DHO24" s="114"/>
      <c r="DHP24" s="114"/>
      <c r="DHQ24" s="114"/>
      <c r="DHR24" s="114"/>
      <c r="DHS24" s="114"/>
      <c r="DHT24" s="114"/>
      <c r="DHU24" s="114"/>
      <c r="DHV24" s="114"/>
      <c r="DHW24" s="114"/>
      <c r="DHX24" s="114"/>
      <c r="DHY24" s="114"/>
      <c r="DHZ24" s="114"/>
      <c r="DIA24" s="114"/>
      <c r="DIB24" s="114"/>
      <c r="DIC24" s="114"/>
      <c r="DID24" s="114"/>
      <c r="DIE24" s="114"/>
      <c r="DIF24" s="114"/>
      <c r="DIG24" s="114"/>
      <c r="DIH24" s="114"/>
      <c r="DII24" s="114"/>
      <c r="DIJ24" s="114"/>
      <c r="DIK24" s="114"/>
      <c r="DIL24" s="114"/>
      <c r="DIM24" s="114"/>
      <c r="DIN24" s="114"/>
      <c r="DIO24" s="114"/>
      <c r="DIP24" s="114"/>
      <c r="DIQ24" s="114"/>
      <c r="DIR24" s="114"/>
      <c r="DIS24" s="114"/>
      <c r="DIT24" s="114"/>
      <c r="DIU24" s="114"/>
      <c r="DIV24" s="114"/>
      <c r="DIW24" s="114"/>
      <c r="DIX24" s="114"/>
      <c r="DIY24" s="114"/>
      <c r="DIZ24" s="114"/>
      <c r="DJA24" s="114"/>
      <c r="DJB24" s="114"/>
      <c r="DJC24" s="114"/>
      <c r="DJD24" s="114"/>
      <c r="DJE24" s="114"/>
      <c r="DJF24" s="114"/>
      <c r="DJG24" s="114"/>
      <c r="DJH24" s="114"/>
      <c r="DJI24" s="114"/>
      <c r="DJJ24" s="114"/>
      <c r="DJK24" s="114"/>
      <c r="DJL24" s="114"/>
      <c r="DJM24" s="114"/>
      <c r="DJN24" s="114"/>
      <c r="DJO24" s="114"/>
      <c r="DJP24" s="114"/>
      <c r="DJQ24" s="114"/>
      <c r="DJR24" s="114"/>
      <c r="DJS24" s="114"/>
      <c r="DJT24" s="114"/>
      <c r="DJU24" s="114"/>
      <c r="DJV24" s="114"/>
      <c r="DJW24" s="114"/>
      <c r="DJX24" s="114"/>
      <c r="DJY24" s="114"/>
      <c r="DJZ24" s="114"/>
      <c r="DKA24" s="114"/>
      <c r="DKB24" s="114"/>
      <c r="DKC24" s="114"/>
      <c r="DKD24" s="114"/>
      <c r="DKE24" s="114"/>
      <c r="DKF24" s="114"/>
      <c r="DKG24" s="114"/>
      <c r="DKH24" s="114"/>
      <c r="DKI24" s="114"/>
      <c r="DKJ24" s="114"/>
      <c r="DKK24" s="114"/>
      <c r="DKL24" s="114"/>
      <c r="DKM24" s="114"/>
      <c r="DKN24" s="114"/>
      <c r="DKO24" s="114"/>
      <c r="DKP24" s="114"/>
      <c r="DKQ24" s="114"/>
      <c r="DKR24" s="114"/>
      <c r="DKS24" s="114"/>
      <c r="DKT24" s="114"/>
      <c r="DKU24" s="114"/>
      <c r="DKV24" s="114"/>
      <c r="DKW24" s="114"/>
      <c r="DKX24" s="114"/>
      <c r="DKY24" s="114"/>
      <c r="DKZ24" s="114"/>
      <c r="DLA24" s="114"/>
      <c r="DLB24" s="114"/>
      <c r="DLC24" s="114"/>
      <c r="DLD24" s="114"/>
      <c r="DLE24" s="114"/>
      <c r="DLF24" s="114"/>
      <c r="DLG24" s="114"/>
      <c r="DLH24" s="114"/>
      <c r="DLI24" s="114"/>
      <c r="DLJ24" s="114"/>
      <c r="DLK24" s="114"/>
      <c r="DLL24" s="114"/>
      <c r="DLM24" s="114"/>
      <c r="DLN24" s="114"/>
      <c r="DLO24" s="114"/>
      <c r="DLP24" s="114"/>
      <c r="DLQ24" s="114"/>
      <c r="DLR24" s="114"/>
      <c r="DLS24" s="114"/>
      <c r="DLT24" s="114"/>
      <c r="DLU24" s="114"/>
      <c r="DLV24" s="114"/>
      <c r="DLW24" s="114"/>
      <c r="DLX24" s="114"/>
      <c r="DLY24" s="114"/>
      <c r="DLZ24" s="114"/>
      <c r="DMA24" s="114"/>
      <c r="DMB24" s="114"/>
      <c r="DMC24" s="114"/>
      <c r="DMD24" s="114"/>
      <c r="DME24" s="114"/>
      <c r="DMF24" s="114"/>
      <c r="DMG24" s="114"/>
      <c r="DMH24" s="114"/>
      <c r="DMI24" s="114"/>
      <c r="DMJ24" s="114"/>
      <c r="DMK24" s="114"/>
      <c r="DML24" s="114"/>
      <c r="DMM24" s="114"/>
      <c r="DMN24" s="114"/>
      <c r="DMO24" s="114"/>
      <c r="DMP24" s="114"/>
      <c r="DMQ24" s="114"/>
      <c r="DMR24" s="114"/>
      <c r="DMS24" s="114"/>
      <c r="DMT24" s="114"/>
      <c r="DMU24" s="114"/>
      <c r="DMV24" s="114"/>
      <c r="DMW24" s="114"/>
      <c r="DMX24" s="114"/>
      <c r="DMY24" s="114"/>
      <c r="DMZ24" s="114"/>
      <c r="DNA24" s="114"/>
      <c r="DNB24" s="114"/>
      <c r="DNC24" s="114"/>
      <c r="DND24" s="114"/>
      <c r="DNE24" s="114"/>
      <c r="DNF24" s="114"/>
      <c r="DNG24" s="114"/>
      <c r="DNH24" s="114"/>
      <c r="DNI24" s="114"/>
      <c r="DNJ24" s="114"/>
      <c r="DNK24" s="114"/>
      <c r="DNL24" s="114"/>
      <c r="DNM24" s="114"/>
      <c r="DNN24" s="114"/>
      <c r="DNO24" s="114"/>
      <c r="DNP24" s="114"/>
      <c r="DNQ24" s="114"/>
      <c r="DNR24" s="114"/>
      <c r="DNS24" s="114"/>
      <c r="DNT24" s="114"/>
      <c r="DNU24" s="114"/>
      <c r="DNV24" s="114"/>
      <c r="DNW24" s="114"/>
      <c r="DNX24" s="114"/>
      <c r="DNY24" s="114"/>
      <c r="DNZ24" s="114"/>
      <c r="DOA24" s="114"/>
      <c r="DOB24" s="114"/>
      <c r="DOC24" s="114"/>
      <c r="DOD24" s="114"/>
      <c r="DOE24" s="114"/>
      <c r="DOF24" s="114"/>
      <c r="DOG24" s="114"/>
      <c r="DOH24" s="114"/>
      <c r="DOI24" s="114"/>
      <c r="DOJ24" s="114"/>
      <c r="DOK24" s="114"/>
      <c r="DOL24" s="114"/>
      <c r="DOM24" s="114"/>
      <c r="DON24" s="114"/>
      <c r="DOO24" s="114"/>
      <c r="DOP24" s="114"/>
      <c r="DOQ24" s="114"/>
      <c r="DOR24" s="114"/>
      <c r="DOS24" s="114"/>
      <c r="DOT24" s="114"/>
      <c r="DOU24" s="114"/>
      <c r="DOV24" s="114"/>
      <c r="DOW24" s="114"/>
      <c r="DOX24" s="114"/>
      <c r="DOY24" s="114"/>
      <c r="DOZ24" s="114"/>
      <c r="DPA24" s="114"/>
      <c r="DPB24" s="114"/>
      <c r="DPC24" s="114"/>
      <c r="DPD24" s="114"/>
      <c r="DPE24" s="114"/>
      <c r="DPF24" s="114"/>
      <c r="DPG24" s="114"/>
      <c r="DPH24" s="114"/>
      <c r="DPI24" s="114"/>
      <c r="DPJ24" s="114"/>
      <c r="DPK24" s="114"/>
      <c r="DPL24" s="114"/>
      <c r="DPM24" s="114"/>
      <c r="DPN24" s="114"/>
      <c r="DPO24" s="114"/>
      <c r="DPP24" s="114"/>
      <c r="DPQ24" s="114"/>
      <c r="DPR24" s="114"/>
      <c r="DPS24" s="114"/>
      <c r="DPT24" s="114"/>
      <c r="DPU24" s="114"/>
      <c r="DPV24" s="114"/>
      <c r="DPW24" s="114"/>
      <c r="DPX24" s="114"/>
      <c r="DPY24" s="114"/>
      <c r="DPZ24" s="114"/>
      <c r="DQA24" s="114"/>
      <c r="DQB24" s="114"/>
      <c r="DQC24" s="114"/>
      <c r="DQD24" s="114"/>
      <c r="DQE24" s="114"/>
      <c r="DQF24" s="114"/>
      <c r="DQG24" s="114"/>
      <c r="DQH24" s="114"/>
      <c r="DQI24" s="114"/>
      <c r="DQJ24" s="114"/>
      <c r="DQK24" s="114"/>
      <c r="DQL24" s="114"/>
      <c r="DQM24" s="114"/>
      <c r="DQN24" s="114"/>
      <c r="DQO24" s="114"/>
      <c r="DQP24" s="114"/>
      <c r="DQQ24" s="114"/>
      <c r="DQR24" s="114"/>
      <c r="DQS24" s="114"/>
      <c r="DQT24" s="114"/>
      <c r="DQU24" s="114"/>
      <c r="DQV24" s="114"/>
      <c r="DQW24" s="114"/>
      <c r="DQX24" s="114"/>
      <c r="DQY24" s="114"/>
      <c r="DQZ24" s="114"/>
      <c r="DRA24" s="114"/>
      <c r="DRB24" s="114"/>
      <c r="DRC24" s="114"/>
      <c r="DRD24" s="114"/>
      <c r="DRE24" s="114"/>
      <c r="DRF24" s="114"/>
      <c r="DRG24" s="114"/>
      <c r="DRH24" s="114"/>
      <c r="DRI24" s="114"/>
      <c r="DRJ24" s="114"/>
      <c r="DRK24" s="114"/>
      <c r="DRL24" s="114"/>
      <c r="DRM24" s="114"/>
      <c r="DRN24" s="114"/>
      <c r="DRO24" s="114"/>
      <c r="DRP24" s="114"/>
      <c r="DRQ24" s="114"/>
      <c r="DRR24" s="114"/>
      <c r="DRS24" s="114"/>
      <c r="DRT24" s="114"/>
      <c r="DRU24" s="114"/>
      <c r="DRV24" s="114"/>
      <c r="DRW24" s="114"/>
      <c r="DRX24" s="114"/>
      <c r="DRY24" s="114"/>
      <c r="DRZ24" s="114"/>
      <c r="DSA24" s="114"/>
      <c r="DSB24" s="114"/>
      <c r="DSC24" s="114"/>
      <c r="DSD24" s="114"/>
      <c r="DSE24" s="114"/>
      <c r="DSF24" s="114"/>
      <c r="DSG24" s="114"/>
      <c r="DSH24" s="114"/>
      <c r="DSI24" s="114"/>
      <c r="DSJ24" s="114"/>
      <c r="DSK24" s="114"/>
      <c r="DSL24" s="114"/>
      <c r="DSM24" s="114"/>
      <c r="DSN24" s="114"/>
      <c r="DSO24" s="114"/>
      <c r="DSP24" s="114"/>
      <c r="DSQ24" s="114"/>
      <c r="DSR24" s="114"/>
      <c r="DSS24" s="114"/>
      <c r="DST24" s="114"/>
      <c r="DSU24" s="114"/>
      <c r="DSV24" s="114"/>
      <c r="DSW24" s="114"/>
      <c r="DSX24" s="114"/>
      <c r="DSY24" s="114"/>
      <c r="DSZ24" s="114"/>
      <c r="DTA24" s="114"/>
      <c r="DTB24" s="114"/>
      <c r="DTC24" s="114"/>
      <c r="DTD24" s="114"/>
      <c r="DTE24" s="114"/>
      <c r="DTF24" s="114"/>
      <c r="DTG24" s="114"/>
      <c r="DTH24" s="114"/>
      <c r="DTI24" s="114"/>
      <c r="DTJ24" s="114"/>
      <c r="DTK24" s="114"/>
      <c r="DTL24" s="114"/>
      <c r="DTM24" s="114"/>
      <c r="DTN24" s="114"/>
      <c r="DTO24" s="114"/>
      <c r="DTP24" s="114"/>
      <c r="DTQ24" s="114"/>
      <c r="DTR24" s="114"/>
      <c r="DTS24" s="114"/>
      <c r="DTT24" s="114"/>
      <c r="DTU24" s="114"/>
      <c r="DTV24" s="114"/>
      <c r="DTW24" s="114"/>
      <c r="DTX24" s="114"/>
      <c r="DTY24" s="114"/>
      <c r="DTZ24" s="114"/>
      <c r="DUA24" s="114"/>
      <c r="DUB24" s="114"/>
      <c r="DUC24" s="114"/>
      <c r="DUD24" s="114"/>
      <c r="DUE24" s="114"/>
      <c r="DUF24" s="114"/>
      <c r="DUG24" s="114"/>
      <c r="DUH24" s="114"/>
      <c r="DUI24" s="114"/>
      <c r="DUJ24" s="114"/>
      <c r="DUK24" s="114"/>
      <c r="DUL24" s="114"/>
      <c r="DUM24" s="114"/>
      <c r="DUN24" s="114"/>
      <c r="DUO24" s="114"/>
      <c r="DUP24" s="114"/>
      <c r="DUQ24" s="114"/>
      <c r="DUR24" s="114"/>
      <c r="DUS24" s="114"/>
      <c r="DUT24" s="114"/>
      <c r="DUU24" s="114"/>
      <c r="DUV24" s="114"/>
      <c r="DUW24" s="114"/>
      <c r="DUX24" s="114"/>
      <c r="DUY24" s="114"/>
      <c r="DUZ24" s="114"/>
      <c r="DVA24" s="114"/>
      <c r="DVB24" s="114"/>
      <c r="DVC24" s="114"/>
      <c r="DVD24" s="114"/>
      <c r="DVE24" s="114"/>
      <c r="DVF24" s="114"/>
      <c r="DVG24" s="114"/>
      <c r="DVH24" s="114"/>
      <c r="DVI24" s="114"/>
      <c r="DVJ24" s="114"/>
      <c r="DVK24" s="114"/>
      <c r="DVL24" s="114"/>
      <c r="DVM24" s="114"/>
      <c r="DVN24" s="114"/>
      <c r="DVO24" s="114"/>
      <c r="DVP24" s="114"/>
      <c r="DVQ24" s="114"/>
      <c r="DVR24" s="114"/>
      <c r="DVS24" s="114"/>
      <c r="DVT24" s="114"/>
      <c r="DVU24" s="114"/>
      <c r="DVV24" s="114"/>
      <c r="DVW24" s="114"/>
      <c r="DVX24" s="114"/>
      <c r="DVY24" s="114"/>
      <c r="DVZ24" s="114"/>
      <c r="DWA24" s="114"/>
      <c r="DWB24" s="114"/>
      <c r="DWC24" s="114"/>
      <c r="DWD24" s="114"/>
      <c r="DWE24" s="114"/>
      <c r="DWF24" s="114"/>
      <c r="DWG24" s="114"/>
      <c r="DWH24" s="114"/>
      <c r="DWI24" s="114"/>
      <c r="DWJ24" s="114"/>
      <c r="DWK24" s="114"/>
      <c r="DWL24" s="114"/>
      <c r="DWM24" s="114"/>
      <c r="DWN24" s="114"/>
      <c r="DWO24" s="114"/>
      <c r="DWP24" s="114"/>
      <c r="DWQ24" s="114"/>
      <c r="DWR24" s="114"/>
      <c r="DWS24" s="114"/>
      <c r="DWT24" s="114"/>
      <c r="DWU24" s="114"/>
      <c r="DWV24" s="114"/>
      <c r="DWW24" s="114"/>
      <c r="DWX24" s="114"/>
      <c r="DWY24" s="114"/>
      <c r="DWZ24" s="114"/>
      <c r="DXA24" s="114"/>
      <c r="DXB24" s="114"/>
      <c r="DXC24" s="114"/>
      <c r="DXD24" s="114"/>
      <c r="DXE24" s="114"/>
      <c r="DXF24" s="114"/>
      <c r="DXG24" s="114"/>
      <c r="DXH24" s="114"/>
      <c r="DXI24" s="114"/>
      <c r="DXJ24" s="114"/>
      <c r="DXK24" s="114"/>
      <c r="DXL24" s="114"/>
      <c r="DXM24" s="114"/>
      <c r="DXN24" s="114"/>
      <c r="DXO24" s="114"/>
      <c r="DXP24" s="114"/>
      <c r="DXQ24" s="114"/>
      <c r="DXR24" s="114"/>
      <c r="DXS24" s="114"/>
      <c r="DXT24" s="114"/>
      <c r="DXU24" s="114"/>
      <c r="DXV24" s="114"/>
      <c r="DXW24" s="114"/>
      <c r="DXX24" s="114"/>
      <c r="DXY24" s="114"/>
      <c r="DXZ24" s="114"/>
      <c r="DYA24" s="114"/>
      <c r="DYB24" s="114"/>
      <c r="DYC24" s="114"/>
      <c r="DYD24" s="114"/>
      <c r="DYE24" s="114"/>
      <c r="DYF24" s="114"/>
      <c r="DYG24" s="114"/>
      <c r="DYH24" s="114"/>
      <c r="DYI24" s="114"/>
      <c r="DYJ24" s="114"/>
      <c r="DYK24" s="114"/>
      <c r="DYL24" s="114"/>
      <c r="DYM24" s="114"/>
      <c r="DYN24" s="114"/>
      <c r="DYO24" s="114"/>
      <c r="DYP24" s="114"/>
      <c r="DYQ24" s="114"/>
      <c r="DYR24" s="114"/>
      <c r="DYS24" s="114"/>
      <c r="DYT24" s="114"/>
      <c r="DYU24" s="114"/>
      <c r="DYV24" s="114"/>
      <c r="DYW24" s="114"/>
      <c r="DYX24" s="114"/>
      <c r="DYY24" s="114"/>
      <c r="DYZ24" s="114"/>
      <c r="DZA24" s="114"/>
      <c r="DZB24" s="114"/>
      <c r="DZC24" s="114"/>
      <c r="DZD24" s="114"/>
      <c r="DZE24" s="114"/>
      <c r="DZF24" s="114"/>
      <c r="DZG24" s="114"/>
      <c r="DZH24" s="114"/>
      <c r="DZI24" s="114"/>
      <c r="DZJ24" s="114"/>
      <c r="DZK24" s="114"/>
      <c r="DZL24" s="114"/>
      <c r="DZM24" s="114"/>
      <c r="DZN24" s="114"/>
      <c r="DZO24" s="114"/>
      <c r="DZP24" s="114"/>
      <c r="DZQ24" s="114"/>
      <c r="DZR24" s="114"/>
      <c r="DZS24" s="114"/>
      <c r="DZT24" s="114"/>
      <c r="DZU24" s="114"/>
      <c r="DZV24" s="114"/>
      <c r="DZW24" s="114"/>
      <c r="DZX24" s="114"/>
      <c r="DZY24" s="114"/>
      <c r="DZZ24" s="114"/>
      <c r="EAA24" s="114"/>
      <c r="EAB24" s="114"/>
      <c r="EAC24" s="114"/>
      <c r="EAD24" s="114"/>
      <c r="EAE24" s="114"/>
      <c r="EAF24" s="114"/>
      <c r="EAG24" s="114"/>
      <c r="EAH24" s="114"/>
      <c r="EAI24" s="114"/>
      <c r="EAJ24" s="114"/>
      <c r="EAK24" s="114"/>
      <c r="EAL24" s="114"/>
      <c r="EAM24" s="114"/>
      <c r="EAN24" s="114"/>
      <c r="EAO24" s="114"/>
      <c r="EAP24" s="114"/>
      <c r="EAQ24" s="114"/>
      <c r="EAR24" s="114"/>
      <c r="EAS24" s="114"/>
      <c r="EAT24" s="114"/>
      <c r="EAU24" s="114"/>
      <c r="EAV24" s="114"/>
      <c r="EAW24" s="114"/>
      <c r="EAX24" s="114"/>
      <c r="EAY24" s="114"/>
      <c r="EAZ24" s="114"/>
      <c r="EBA24" s="114"/>
      <c r="EBB24" s="114"/>
      <c r="EBC24" s="114"/>
      <c r="EBD24" s="114"/>
      <c r="EBE24" s="114"/>
      <c r="EBF24" s="114"/>
      <c r="EBG24" s="114"/>
      <c r="EBH24" s="114"/>
      <c r="EBI24" s="114"/>
      <c r="EBJ24" s="114"/>
      <c r="EBK24" s="114"/>
      <c r="EBL24" s="114"/>
      <c r="EBM24" s="114"/>
      <c r="EBN24" s="114"/>
      <c r="EBO24" s="114"/>
      <c r="EBP24" s="114"/>
      <c r="EBQ24" s="114"/>
      <c r="EBR24" s="114"/>
      <c r="EBS24" s="114"/>
      <c r="EBT24" s="114"/>
      <c r="EBU24" s="114"/>
      <c r="EBV24" s="114"/>
      <c r="EBW24" s="114"/>
      <c r="EBX24" s="114"/>
      <c r="EBY24" s="114"/>
      <c r="EBZ24" s="114"/>
      <c r="ECA24" s="114"/>
      <c r="ECB24" s="114"/>
      <c r="ECC24" s="114"/>
      <c r="ECD24" s="114"/>
      <c r="ECE24" s="114"/>
      <c r="ECF24" s="114"/>
      <c r="ECG24" s="114"/>
      <c r="ECH24" s="114"/>
      <c r="ECI24" s="114"/>
      <c r="ECJ24" s="114"/>
      <c r="ECK24" s="114"/>
      <c r="ECL24" s="114"/>
      <c r="ECM24" s="114"/>
      <c r="ECN24" s="114"/>
      <c r="ECO24" s="114"/>
      <c r="ECP24" s="114"/>
      <c r="ECQ24" s="114"/>
      <c r="ECR24" s="114"/>
      <c r="ECS24" s="114"/>
      <c r="ECT24" s="114"/>
      <c r="ECU24" s="114"/>
      <c r="ECV24" s="114"/>
      <c r="ECW24" s="114"/>
      <c r="ECX24" s="114"/>
      <c r="ECY24" s="114"/>
      <c r="ECZ24" s="114"/>
      <c r="EDA24" s="114"/>
      <c r="EDB24" s="114"/>
      <c r="EDC24" s="114"/>
      <c r="EDD24" s="114"/>
      <c r="EDE24" s="114"/>
      <c r="EDF24" s="114"/>
      <c r="EDG24" s="114"/>
      <c r="EDH24" s="114"/>
      <c r="EDI24" s="114"/>
      <c r="EDJ24" s="114"/>
      <c r="EDK24" s="114"/>
      <c r="EDL24" s="114"/>
      <c r="EDM24" s="114"/>
      <c r="EDN24" s="114"/>
      <c r="EDO24" s="114"/>
      <c r="EDP24" s="114"/>
      <c r="EDQ24" s="114"/>
      <c r="EDR24" s="114"/>
      <c r="EDS24" s="114"/>
      <c r="EDT24" s="114"/>
      <c r="EDU24" s="114"/>
      <c r="EDV24" s="114"/>
      <c r="EDW24" s="114"/>
      <c r="EDX24" s="114"/>
      <c r="EDY24" s="114"/>
      <c r="EDZ24" s="114"/>
      <c r="EEA24" s="114"/>
      <c r="EEB24" s="114"/>
      <c r="EEC24" s="114"/>
      <c r="EED24" s="114"/>
      <c r="EEE24" s="114"/>
      <c r="EEF24" s="114"/>
      <c r="EEG24" s="114"/>
      <c r="EEH24" s="114"/>
      <c r="EEI24" s="114"/>
      <c r="EEJ24" s="114"/>
      <c r="EEK24" s="114"/>
      <c r="EEL24" s="114"/>
      <c r="EEM24" s="114"/>
      <c r="EEN24" s="114"/>
      <c r="EEO24" s="114"/>
      <c r="EEP24" s="114"/>
      <c r="EEQ24" s="114"/>
      <c r="EER24" s="114"/>
      <c r="EES24" s="114"/>
      <c r="EET24" s="114"/>
      <c r="EEU24" s="114"/>
      <c r="EEV24" s="114"/>
      <c r="EEW24" s="114"/>
      <c r="EEX24" s="114"/>
      <c r="EEY24" s="114"/>
      <c r="EEZ24" s="114"/>
      <c r="EFA24" s="114"/>
      <c r="EFB24" s="114"/>
      <c r="EFC24" s="114"/>
      <c r="EFD24" s="114"/>
      <c r="EFE24" s="114"/>
      <c r="EFF24" s="114"/>
      <c r="EFG24" s="114"/>
      <c r="EFH24" s="114"/>
      <c r="EFI24" s="114"/>
      <c r="EFJ24" s="114"/>
      <c r="EFK24" s="114"/>
      <c r="EFL24" s="114"/>
      <c r="EFM24" s="114"/>
      <c r="EFN24" s="114"/>
      <c r="EFO24" s="114"/>
      <c r="EFP24" s="114"/>
      <c r="EFQ24" s="114"/>
      <c r="EFR24" s="114"/>
      <c r="EFS24" s="114"/>
      <c r="EFT24" s="114"/>
      <c r="EFU24" s="114"/>
      <c r="EFV24" s="114"/>
      <c r="EFW24" s="114"/>
      <c r="EFX24" s="114"/>
      <c r="EFY24" s="114"/>
      <c r="EFZ24" s="114"/>
      <c r="EGA24" s="114"/>
      <c r="EGB24" s="114"/>
      <c r="EGC24" s="114"/>
      <c r="EGD24" s="114"/>
      <c r="EGE24" s="114"/>
      <c r="EGF24" s="114"/>
      <c r="EGG24" s="114"/>
      <c r="EGH24" s="114"/>
      <c r="EGI24" s="114"/>
      <c r="EGJ24" s="114"/>
      <c r="EGK24" s="114"/>
      <c r="EGL24" s="114"/>
      <c r="EGM24" s="114"/>
      <c r="EGN24" s="114"/>
      <c r="EGO24" s="114"/>
      <c r="EGP24" s="114"/>
      <c r="EGQ24" s="114"/>
      <c r="EGR24" s="114"/>
      <c r="EGS24" s="114"/>
      <c r="EGT24" s="114"/>
      <c r="EGU24" s="114"/>
      <c r="EGV24" s="114"/>
      <c r="EGW24" s="114"/>
      <c r="EGX24" s="114"/>
      <c r="EGY24" s="114"/>
      <c r="EGZ24" s="114"/>
      <c r="EHA24" s="114"/>
      <c r="EHB24" s="114"/>
      <c r="EHC24" s="114"/>
      <c r="EHD24" s="114"/>
      <c r="EHE24" s="114"/>
      <c r="EHF24" s="114"/>
      <c r="EHG24" s="114"/>
      <c r="EHH24" s="114"/>
      <c r="EHI24" s="114"/>
      <c r="EHJ24" s="114"/>
      <c r="EHK24" s="114"/>
      <c r="EHL24" s="114"/>
      <c r="EHM24" s="114"/>
      <c r="EHN24" s="114"/>
      <c r="EHO24" s="114"/>
      <c r="EHP24" s="114"/>
      <c r="EHQ24" s="114"/>
      <c r="EHR24" s="114"/>
      <c r="EHS24" s="114"/>
      <c r="EHT24" s="114"/>
      <c r="EHU24" s="114"/>
      <c r="EHV24" s="114"/>
      <c r="EHW24" s="114"/>
      <c r="EHX24" s="114"/>
      <c r="EHY24" s="114"/>
      <c r="EHZ24" s="114"/>
      <c r="EIA24" s="114"/>
      <c r="EIB24" s="114"/>
      <c r="EIC24" s="114"/>
      <c r="EID24" s="114"/>
      <c r="EIE24" s="114"/>
      <c r="EIF24" s="114"/>
      <c r="EIG24" s="114"/>
      <c r="EIH24" s="114"/>
      <c r="EII24" s="114"/>
      <c r="EIJ24" s="114"/>
      <c r="EIK24" s="114"/>
      <c r="EIL24" s="114"/>
      <c r="EIM24" s="114"/>
      <c r="EIN24" s="114"/>
      <c r="EIO24" s="114"/>
      <c r="EIP24" s="114"/>
      <c r="EIQ24" s="114"/>
      <c r="EIR24" s="114"/>
      <c r="EIS24" s="114"/>
      <c r="EIT24" s="114"/>
      <c r="EIU24" s="114"/>
      <c r="EIV24" s="114"/>
      <c r="EIW24" s="114"/>
      <c r="EIX24" s="114"/>
      <c r="EIY24" s="114"/>
      <c r="EIZ24" s="114"/>
      <c r="EJA24" s="114"/>
      <c r="EJB24" s="114"/>
      <c r="EJC24" s="114"/>
      <c r="EJD24" s="114"/>
      <c r="EJE24" s="114"/>
      <c r="EJF24" s="114"/>
      <c r="EJG24" s="114"/>
      <c r="EJH24" s="114"/>
      <c r="EJI24" s="114"/>
      <c r="EJJ24" s="114"/>
      <c r="EJK24" s="114"/>
      <c r="EJL24" s="114"/>
      <c r="EJM24" s="114"/>
      <c r="EJN24" s="114"/>
      <c r="EJO24" s="114"/>
      <c r="EJP24" s="114"/>
      <c r="EJQ24" s="114"/>
      <c r="EJR24" s="114"/>
      <c r="EJS24" s="114"/>
      <c r="EJT24" s="114"/>
      <c r="EJU24" s="114"/>
      <c r="EJV24" s="114"/>
      <c r="EJW24" s="114"/>
      <c r="EJX24" s="114"/>
      <c r="EJY24" s="114"/>
      <c r="EJZ24" s="114"/>
      <c r="EKA24" s="114"/>
      <c r="EKB24" s="114"/>
      <c r="EKC24" s="114"/>
      <c r="EKD24" s="114"/>
      <c r="EKE24" s="114"/>
      <c r="EKF24" s="114"/>
      <c r="EKG24" s="114"/>
      <c r="EKH24" s="114"/>
      <c r="EKI24" s="114"/>
      <c r="EKJ24" s="114"/>
      <c r="EKK24" s="114"/>
      <c r="EKL24" s="114"/>
      <c r="EKM24" s="114"/>
      <c r="EKN24" s="114"/>
      <c r="EKO24" s="114"/>
      <c r="EKP24" s="114"/>
      <c r="EKQ24" s="114"/>
      <c r="EKR24" s="114"/>
      <c r="EKS24" s="114"/>
      <c r="EKT24" s="114"/>
      <c r="EKU24" s="114"/>
      <c r="EKV24" s="114"/>
      <c r="EKW24" s="114"/>
      <c r="EKX24" s="114"/>
      <c r="EKY24" s="114"/>
      <c r="EKZ24" s="114"/>
      <c r="ELA24" s="114"/>
      <c r="ELB24" s="114"/>
      <c r="ELC24" s="114"/>
      <c r="ELD24" s="114"/>
      <c r="ELE24" s="114"/>
      <c r="ELF24" s="114"/>
      <c r="ELG24" s="114"/>
      <c r="ELH24" s="114"/>
      <c r="ELI24" s="114"/>
      <c r="ELJ24" s="114"/>
      <c r="ELK24" s="114"/>
      <c r="ELL24" s="114"/>
      <c r="ELM24" s="114"/>
      <c r="ELN24" s="114"/>
      <c r="ELO24" s="114"/>
      <c r="ELP24" s="114"/>
      <c r="ELQ24" s="114"/>
      <c r="ELR24" s="114"/>
      <c r="ELS24" s="114"/>
      <c r="ELT24" s="114"/>
      <c r="ELU24" s="114"/>
      <c r="ELV24" s="114"/>
      <c r="ELW24" s="114"/>
      <c r="ELX24" s="114"/>
      <c r="ELY24" s="114"/>
      <c r="ELZ24" s="114"/>
      <c r="EMA24" s="114"/>
      <c r="EMB24" s="114"/>
      <c r="EMC24" s="114"/>
      <c r="EMD24" s="114"/>
      <c r="EME24" s="114"/>
      <c r="EMF24" s="114"/>
      <c r="EMG24" s="114"/>
      <c r="EMH24" s="114"/>
      <c r="EMI24" s="114"/>
      <c r="EMJ24" s="114"/>
      <c r="EMK24" s="114"/>
      <c r="EML24" s="114"/>
      <c r="EMM24" s="114"/>
      <c r="EMN24" s="114"/>
      <c r="EMO24" s="114"/>
      <c r="EMP24" s="114"/>
      <c r="EMQ24" s="114"/>
      <c r="EMR24" s="114"/>
      <c r="EMS24" s="114"/>
      <c r="EMT24" s="114"/>
      <c r="EMU24" s="114"/>
      <c r="EMV24" s="114"/>
      <c r="EMW24" s="114"/>
      <c r="EMX24" s="114"/>
      <c r="EMY24" s="114"/>
      <c r="EMZ24" s="114"/>
      <c r="ENA24" s="114"/>
      <c r="ENB24" s="114"/>
      <c r="ENC24" s="114"/>
      <c r="END24" s="114"/>
      <c r="ENE24" s="114"/>
      <c r="ENF24" s="114"/>
      <c r="ENG24" s="114"/>
      <c r="ENH24" s="114"/>
      <c r="ENI24" s="114"/>
      <c r="ENJ24" s="114"/>
      <c r="ENK24" s="114"/>
      <c r="ENL24" s="114"/>
      <c r="ENM24" s="114"/>
      <c r="ENN24" s="114"/>
      <c r="ENO24" s="114"/>
      <c r="ENP24" s="114"/>
      <c r="ENQ24" s="114"/>
      <c r="ENR24" s="114"/>
      <c r="ENS24" s="114"/>
      <c r="ENT24" s="114"/>
      <c r="ENU24" s="114"/>
      <c r="ENV24" s="114"/>
      <c r="ENW24" s="114"/>
      <c r="ENX24" s="114"/>
      <c r="ENY24" s="114"/>
      <c r="ENZ24" s="114"/>
      <c r="EOA24" s="114"/>
      <c r="EOB24" s="114"/>
      <c r="EOC24" s="114"/>
      <c r="EOD24" s="114"/>
      <c r="EOE24" s="114"/>
      <c r="EOF24" s="114"/>
      <c r="EOG24" s="114"/>
      <c r="EOH24" s="114"/>
      <c r="EOI24" s="114"/>
      <c r="EOJ24" s="114"/>
      <c r="EOK24" s="114"/>
      <c r="EOL24" s="114"/>
      <c r="EOM24" s="114"/>
      <c r="EON24" s="114"/>
      <c r="EOO24" s="114"/>
      <c r="EOP24" s="114"/>
      <c r="EOQ24" s="114"/>
      <c r="EOR24" s="114"/>
      <c r="EOS24" s="114"/>
      <c r="EOT24" s="114"/>
      <c r="EOU24" s="114"/>
      <c r="EOV24" s="114"/>
      <c r="EOW24" s="114"/>
      <c r="EOX24" s="114"/>
      <c r="EOY24" s="114"/>
      <c r="EOZ24" s="114"/>
      <c r="EPA24" s="114"/>
      <c r="EPB24" s="114"/>
      <c r="EPC24" s="114"/>
      <c r="EPD24" s="114"/>
      <c r="EPE24" s="114"/>
      <c r="EPF24" s="114"/>
      <c r="EPG24" s="114"/>
      <c r="EPH24" s="114"/>
      <c r="EPI24" s="114"/>
      <c r="EPJ24" s="114"/>
      <c r="EPK24" s="114"/>
      <c r="EPL24" s="114"/>
      <c r="EPM24" s="114"/>
      <c r="EPN24" s="114"/>
      <c r="EPO24" s="114"/>
      <c r="EPP24" s="114"/>
      <c r="EPQ24" s="114"/>
      <c r="EPR24" s="114"/>
      <c r="EPS24" s="114"/>
      <c r="EPT24" s="114"/>
      <c r="EPU24" s="114"/>
      <c r="EPV24" s="114"/>
      <c r="EPW24" s="114"/>
      <c r="EPX24" s="114"/>
      <c r="EPY24" s="114"/>
      <c r="EPZ24" s="114"/>
      <c r="EQA24" s="114"/>
      <c r="EQB24" s="114"/>
      <c r="EQC24" s="114"/>
      <c r="EQD24" s="114"/>
      <c r="EQE24" s="114"/>
      <c r="EQF24" s="114"/>
      <c r="EQG24" s="114"/>
      <c r="EQH24" s="114"/>
      <c r="EQI24" s="114"/>
      <c r="EQJ24" s="114"/>
      <c r="EQK24" s="114"/>
      <c r="EQL24" s="114"/>
      <c r="EQM24" s="114"/>
      <c r="EQN24" s="114"/>
      <c r="EQO24" s="114"/>
      <c r="EQP24" s="114"/>
      <c r="EQQ24" s="114"/>
      <c r="EQR24" s="114"/>
      <c r="EQS24" s="114"/>
      <c r="EQT24" s="114"/>
      <c r="EQU24" s="114"/>
      <c r="EQV24" s="114"/>
      <c r="EQW24" s="114"/>
      <c r="EQX24" s="114"/>
      <c r="EQY24" s="114"/>
      <c r="EQZ24" s="114"/>
      <c r="ERA24" s="114"/>
      <c r="ERB24" s="114"/>
      <c r="ERC24" s="114"/>
      <c r="ERD24" s="114"/>
      <c r="ERE24" s="114"/>
      <c r="ERF24" s="114"/>
      <c r="ERG24" s="114"/>
      <c r="ERH24" s="114"/>
      <c r="ERI24" s="114"/>
      <c r="ERJ24" s="114"/>
      <c r="ERK24" s="114"/>
      <c r="ERL24" s="114"/>
      <c r="ERM24" s="114"/>
      <c r="ERN24" s="114"/>
      <c r="ERO24" s="114"/>
      <c r="ERP24" s="114"/>
      <c r="ERQ24" s="114"/>
      <c r="ERR24" s="114"/>
      <c r="ERS24" s="114"/>
      <c r="ERT24" s="114"/>
      <c r="ERU24" s="114"/>
      <c r="ERV24" s="114"/>
      <c r="ERW24" s="114"/>
      <c r="ERX24" s="114"/>
      <c r="ERY24" s="114"/>
      <c r="ERZ24" s="114"/>
      <c r="ESA24" s="114"/>
      <c r="ESB24" s="114"/>
      <c r="ESC24" s="114"/>
      <c r="ESD24" s="114"/>
      <c r="ESE24" s="114"/>
      <c r="ESF24" s="114"/>
      <c r="ESG24" s="114"/>
      <c r="ESH24" s="114"/>
      <c r="ESI24" s="114"/>
      <c r="ESJ24" s="114"/>
      <c r="ESK24" s="114"/>
      <c r="ESL24" s="114"/>
      <c r="ESM24" s="114"/>
      <c r="ESN24" s="114"/>
      <c r="ESO24" s="114"/>
      <c r="ESP24" s="114"/>
      <c r="ESQ24" s="114"/>
      <c r="ESR24" s="114"/>
      <c r="ESS24" s="114"/>
      <c r="EST24" s="114"/>
      <c r="ESU24" s="114"/>
      <c r="ESV24" s="114"/>
      <c r="ESW24" s="114"/>
      <c r="ESX24" s="114"/>
      <c r="ESY24" s="114"/>
      <c r="ESZ24" s="114"/>
      <c r="ETA24" s="114"/>
      <c r="ETB24" s="114"/>
      <c r="ETC24" s="114"/>
      <c r="ETD24" s="114"/>
      <c r="ETE24" s="114"/>
      <c r="ETF24" s="114"/>
      <c r="ETG24" s="114"/>
      <c r="ETH24" s="114"/>
      <c r="ETI24" s="114"/>
      <c r="ETJ24" s="114"/>
      <c r="ETK24" s="114"/>
      <c r="ETL24" s="114"/>
      <c r="ETM24" s="114"/>
      <c r="ETN24" s="114"/>
      <c r="ETO24" s="114"/>
      <c r="ETP24" s="114"/>
      <c r="ETQ24" s="114"/>
      <c r="ETR24" s="114"/>
      <c r="ETS24" s="114"/>
      <c r="ETT24" s="114"/>
      <c r="ETU24" s="114"/>
      <c r="ETV24" s="114"/>
      <c r="ETW24" s="114"/>
      <c r="ETX24" s="114"/>
      <c r="ETY24" s="114"/>
      <c r="ETZ24" s="114"/>
      <c r="EUA24" s="114"/>
      <c r="EUB24" s="114"/>
      <c r="EUC24" s="114"/>
      <c r="EUD24" s="114"/>
      <c r="EUE24" s="114"/>
      <c r="EUF24" s="114"/>
      <c r="EUG24" s="114"/>
      <c r="EUH24" s="114"/>
      <c r="EUI24" s="114"/>
      <c r="EUJ24" s="114"/>
      <c r="EUK24" s="114"/>
      <c r="EUL24" s="114"/>
      <c r="EUM24" s="114"/>
      <c r="EUN24" s="114"/>
      <c r="EUO24" s="114"/>
      <c r="EUP24" s="114"/>
      <c r="EUQ24" s="114"/>
      <c r="EUR24" s="114"/>
      <c r="EUS24" s="114"/>
      <c r="EUT24" s="114"/>
      <c r="EUU24" s="114"/>
      <c r="EUV24" s="114"/>
      <c r="EUW24" s="114"/>
      <c r="EUX24" s="114"/>
      <c r="EUY24" s="114"/>
      <c r="EUZ24" s="114"/>
      <c r="EVA24" s="114"/>
      <c r="EVB24" s="114"/>
      <c r="EVC24" s="114"/>
      <c r="EVD24" s="114"/>
      <c r="EVE24" s="114"/>
      <c r="EVF24" s="114"/>
      <c r="EVG24" s="114"/>
      <c r="EVH24" s="114"/>
      <c r="EVI24" s="114"/>
      <c r="EVJ24" s="114"/>
      <c r="EVK24" s="114"/>
      <c r="EVL24" s="114"/>
      <c r="EVM24" s="114"/>
      <c r="EVN24" s="114"/>
      <c r="EVO24" s="114"/>
      <c r="EVP24" s="114"/>
      <c r="EVQ24" s="114"/>
      <c r="EVR24" s="114"/>
      <c r="EVS24" s="114"/>
      <c r="EVT24" s="114"/>
      <c r="EVU24" s="114"/>
      <c r="EVV24" s="114"/>
      <c r="EVW24" s="114"/>
      <c r="EVX24" s="114"/>
      <c r="EVY24" s="114"/>
      <c r="EVZ24" s="114"/>
      <c r="EWA24" s="114"/>
      <c r="EWB24" s="114"/>
      <c r="EWC24" s="114"/>
      <c r="EWD24" s="114"/>
      <c r="EWE24" s="114"/>
      <c r="EWF24" s="114"/>
      <c r="EWG24" s="114"/>
      <c r="EWH24" s="114"/>
      <c r="EWI24" s="114"/>
      <c r="EWJ24" s="114"/>
      <c r="EWK24" s="114"/>
      <c r="EWL24" s="114"/>
      <c r="EWM24" s="114"/>
      <c r="EWN24" s="114"/>
      <c r="EWO24" s="114"/>
      <c r="EWP24" s="114"/>
      <c r="EWQ24" s="114"/>
      <c r="EWR24" s="114"/>
      <c r="EWS24" s="114"/>
      <c r="EWT24" s="114"/>
      <c r="EWU24" s="114"/>
      <c r="EWV24" s="114"/>
      <c r="EWW24" s="114"/>
      <c r="EWX24" s="114"/>
      <c r="EWY24" s="114"/>
      <c r="EWZ24" s="114"/>
      <c r="EXA24" s="114"/>
      <c r="EXB24" s="114"/>
      <c r="EXC24" s="114"/>
      <c r="EXD24" s="114"/>
      <c r="EXE24" s="114"/>
      <c r="EXF24" s="114"/>
      <c r="EXG24" s="114"/>
      <c r="EXH24" s="114"/>
      <c r="EXI24" s="114"/>
      <c r="EXJ24" s="114"/>
      <c r="EXK24" s="114"/>
      <c r="EXL24" s="114"/>
      <c r="EXM24" s="114"/>
      <c r="EXN24" s="114"/>
      <c r="EXO24" s="114"/>
      <c r="EXP24" s="114"/>
      <c r="EXQ24" s="114"/>
      <c r="EXR24" s="114"/>
      <c r="EXS24" s="114"/>
      <c r="EXT24" s="114"/>
      <c r="EXU24" s="114"/>
      <c r="EXV24" s="114"/>
      <c r="EXW24" s="114"/>
      <c r="EXX24" s="114"/>
      <c r="EXY24" s="114"/>
      <c r="EXZ24" s="114"/>
      <c r="EYA24" s="114"/>
      <c r="EYB24" s="114"/>
      <c r="EYC24" s="114"/>
      <c r="EYD24" s="114"/>
      <c r="EYE24" s="114"/>
      <c r="EYF24" s="114"/>
      <c r="EYG24" s="114"/>
      <c r="EYH24" s="114"/>
      <c r="EYI24" s="114"/>
      <c r="EYJ24" s="114"/>
      <c r="EYK24" s="114"/>
      <c r="EYL24" s="114"/>
      <c r="EYM24" s="114"/>
      <c r="EYN24" s="114"/>
      <c r="EYO24" s="114"/>
      <c r="EYP24" s="114"/>
      <c r="EYQ24" s="114"/>
      <c r="EYR24" s="114"/>
      <c r="EYS24" s="114"/>
      <c r="EYT24" s="114"/>
      <c r="EYU24" s="114"/>
      <c r="EYV24" s="114"/>
      <c r="EYW24" s="114"/>
      <c r="EYX24" s="114"/>
      <c r="EYY24" s="114"/>
      <c r="EYZ24" s="114"/>
      <c r="EZA24" s="114"/>
      <c r="EZB24" s="114"/>
      <c r="EZC24" s="114"/>
      <c r="EZD24" s="114"/>
      <c r="EZE24" s="114"/>
      <c r="EZF24" s="114"/>
      <c r="EZG24" s="114"/>
      <c r="EZH24" s="114"/>
      <c r="EZI24" s="114"/>
      <c r="EZJ24" s="114"/>
      <c r="EZK24" s="114"/>
      <c r="EZL24" s="114"/>
      <c r="EZM24" s="114"/>
      <c r="EZN24" s="114"/>
      <c r="EZO24" s="114"/>
      <c r="EZP24" s="114"/>
      <c r="EZQ24" s="114"/>
      <c r="EZR24" s="114"/>
      <c r="EZS24" s="114"/>
      <c r="EZT24" s="114"/>
      <c r="EZU24" s="114"/>
      <c r="EZV24" s="114"/>
      <c r="EZW24" s="114"/>
      <c r="EZX24" s="114"/>
      <c r="EZY24" s="114"/>
      <c r="EZZ24" s="114"/>
      <c r="FAA24" s="114"/>
      <c r="FAB24" s="114"/>
      <c r="FAC24" s="114"/>
      <c r="FAD24" s="114"/>
      <c r="FAE24" s="114"/>
      <c r="FAF24" s="114"/>
      <c r="FAG24" s="114"/>
      <c r="FAH24" s="114"/>
      <c r="FAI24" s="114"/>
      <c r="FAJ24" s="114"/>
      <c r="FAK24" s="114"/>
      <c r="FAL24" s="114"/>
      <c r="FAM24" s="114"/>
      <c r="FAN24" s="114"/>
      <c r="FAO24" s="114"/>
      <c r="FAP24" s="114"/>
      <c r="FAQ24" s="114"/>
      <c r="FAR24" s="114"/>
      <c r="FAS24" s="114"/>
      <c r="FAT24" s="114"/>
      <c r="FAU24" s="114"/>
      <c r="FAV24" s="114"/>
      <c r="FAW24" s="114"/>
      <c r="FAX24" s="114"/>
      <c r="FAY24" s="114"/>
      <c r="FAZ24" s="114"/>
      <c r="FBA24" s="114"/>
      <c r="FBB24" s="114"/>
      <c r="FBC24" s="114"/>
      <c r="FBD24" s="114"/>
      <c r="FBE24" s="114"/>
      <c r="FBF24" s="114"/>
      <c r="FBG24" s="114"/>
      <c r="FBH24" s="114"/>
      <c r="FBI24" s="114"/>
      <c r="FBJ24" s="114"/>
      <c r="FBK24" s="114"/>
      <c r="FBL24" s="114"/>
      <c r="FBM24" s="114"/>
      <c r="FBN24" s="114"/>
      <c r="FBO24" s="114"/>
      <c r="FBP24" s="114"/>
      <c r="FBQ24" s="114"/>
      <c r="FBR24" s="114"/>
      <c r="FBS24" s="114"/>
      <c r="FBT24" s="114"/>
      <c r="FBU24" s="114"/>
      <c r="FBV24" s="114"/>
      <c r="FBW24" s="114"/>
      <c r="FBX24" s="114"/>
      <c r="FBY24" s="114"/>
      <c r="FBZ24" s="114"/>
      <c r="FCA24" s="114"/>
      <c r="FCB24" s="114"/>
      <c r="FCC24" s="114"/>
      <c r="FCD24" s="114"/>
      <c r="FCE24" s="114"/>
      <c r="FCF24" s="114"/>
      <c r="FCG24" s="114"/>
      <c r="FCH24" s="114"/>
      <c r="FCI24" s="114"/>
      <c r="FCJ24" s="114"/>
      <c r="FCK24" s="114"/>
      <c r="FCL24" s="114"/>
      <c r="FCM24" s="114"/>
      <c r="FCN24" s="114"/>
      <c r="FCO24" s="114"/>
      <c r="FCP24" s="114"/>
      <c r="FCQ24" s="114"/>
      <c r="FCR24" s="114"/>
      <c r="FCS24" s="114"/>
      <c r="FCT24" s="114"/>
      <c r="FCU24" s="114"/>
      <c r="FCV24" s="114"/>
      <c r="FCW24" s="114"/>
      <c r="FCX24" s="114"/>
      <c r="FCY24" s="114"/>
      <c r="FCZ24" s="114"/>
      <c r="FDA24" s="114"/>
      <c r="FDB24" s="114"/>
      <c r="FDC24" s="114"/>
      <c r="FDD24" s="114"/>
      <c r="FDE24" s="114"/>
      <c r="FDF24" s="114"/>
      <c r="FDG24" s="114"/>
      <c r="FDH24" s="114"/>
      <c r="FDI24" s="114"/>
      <c r="FDJ24" s="114"/>
      <c r="FDK24" s="114"/>
      <c r="FDL24" s="114"/>
      <c r="FDM24" s="114"/>
      <c r="FDN24" s="114"/>
      <c r="FDO24" s="114"/>
      <c r="FDP24" s="114"/>
      <c r="FDQ24" s="114"/>
      <c r="FDR24" s="114"/>
      <c r="FDS24" s="114"/>
      <c r="FDT24" s="114"/>
      <c r="FDU24" s="114"/>
      <c r="FDV24" s="114"/>
      <c r="FDW24" s="114"/>
      <c r="FDX24" s="114"/>
      <c r="FDY24" s="114"/>
      <c r="FDZ24" s="114"/>
      <c r="FEA24" s="114"/>
      <c r="FEB24" s="114"/>
      <c r="FEC24" s="114"/>
      <c r="FED24" s="114"/>
      <c r="FEE24" s="114"/>
      <c r="FEF24" s="114"/>
      <c r="FEG24" s="114"/>
      <c r="FEH24" s="114"/>
      <c r="FEI24" s="114"/>
      <c r="FEJ24" s="114"/>
      <c r="FEK24" s="114"/>
      <c r="FEL24" s="114"/>
      <c r="FEM24" s="114"/>
      <c r="FEN24" s="114"/>
      <c r="FEO24" s="114"/>
      <c r="FEP24" s="114"/>
      <c r="FEQ24" s="114"/>
      <c r="FER24" s="114"/>
      <c r="FES24" s="114"/>
      <c r="FET24" s="114"/>
      <c r="FEU24" s="114"/>
      <c r="FEV24" s="114"/>
      <c r="FEW24" s="114"/>
      <c r="FEX24" s="114"/>
      <c r="FEY24" s="114"/>
      <c r="FEZ24" s="114"/>
      <c r="FFA24" s="114"/>
      <c r="FFB24" s="114"/>
      <c r="FFC24" s="114"/>
      <c r="FFD24" s="114"/>
      <c r="FFE24" s="114"/>
      <c r="FFF24" s="114"/>
      <c r="FFG24" s="114"/>
      <c r="FFH24" s="114"/>
      <c r="FFI24" s="114"/>
      <c r="FFJ24" s="114"/>
      <c r="FFK24" s="114"/>
      <c r="FFL24" s="114"/>
      <c r="FFM24" s="114"/>
      <c r="FFN24" s="114"/>
      <c r="FFO24" s="114"/>
      <c r="FFP24" s="114"/>
      <c r="FFQ24" s="114"/>
      <c r="FFR24" s="114"/>
      <c r="FFS24" s="114"/>
      <c r="FFT24" s="114"/>
      <c r="FFU24" s="114"/>
      <c r="FFV24" s="114"/>
      <c r="FFW24" s="114"/>
      <c r="FFX24" s="114"/>
      <c r="FFY24" s="114"/>
      <c r="FFZ24" s="114"/>
      <c r="FGA24" s="114"/>
      <c r="FGB24" s="114"/>
      <c r="FGC24" s="114"/>
      <c r="FGD24" s="114"/>
      <c r="FGE24" s="114"/>
      <c r="FGF24" s="114"/>
      <c r="FGG24" s="114"/>
      <c r="FGH24" s="114"/>
      <c r="FGI24" s="114"/>
      <c r="FGJ24" s="114"/>
      <c r="FGK24" s="114"/>
      <c r="FGL24" s="114"/>
      <c r="FGM24" s="114"/>
      <c r="FGN24" s="114"/>
      <c r="FGO24" s="114"/>
      <c r="FGP24" s="114"/>
      <c r="FGQ24" s="114"/>
      <c r="FGR24" s="114"/>
      <c r="FGS24" s="114"/>
      <c r="FGT24" s="114"/>
      <c r="FGU24" s="114"/>
      <c r="FGV24" s="114"/>
      <c r="FGW24" s="114"/>
      <c r="FGX24" s="114"/>
      <c r="FGY24" s="114"/>
      <c r="FGZ24" s="114"/>
      <c r="FHA24" s="114"/>
      <c r="FHB24" s="114"/>
      <c r="FHC24" s="114"/>
      <c r="FHD24" s="114"/>
      <c r="FHE24" s="114"/>
      <c r="FHF24" s="114"/>
      <c r="FHG24" s="114"/>
      <c r="FHH24" s="114"/>
      <c r="FHI24" s="114"/>
      <c r="FHJ24" s="114"/>
      <c r="FHK24" s="114"/>
      <c r="FHL24" s="114"/>
      <c r="FHM24" s="114"/>
      <c r="FHN24" s="114"/>
      <c r="FHO24" s="114"/>
      <c r="FHP24" s="114"/>
      <c r="FHQ24" s="114"/>
      <c r="FHR24" s="114"/>
      <c r="FHS24" s="114"/>
      <c r="FHT24" s="114"/>
      <c r="FHU24" s="114"/>
      <c r="FHV24" s="114"/>
      <c r="FHW24" s="114"/>
      <c r="FHX24" s="114"/>
      <c r="FHY24" s="114"/>
      <c r="FHZ24" s="114"/>
      <c r="FIA24" s="114"/>
      <c r="FIB24" s="114"/>
      <c r="FIC24" s="114"/>
      <c r="FID24" s="114"/>
      <c r="FIE24" s="114"/>
      <c r="FIF24" s="114"/>
      <c r="FIG24" s="114"/>
      <c r="FIH24" s="114"/>
      <c r="FII24" s="114"/>
      <c r="FIJ24" s="114"/>
      <c r="FIK24" s="114"/>
      <c r="FIL24" s="114"/>
      <c r="FIM24" s="114"/>
      <c r="FIN24" s="114"/>
      <c r="FIO24" s="114"/>
      <c r="FIP24" s="114"/>
      <c r="FIQ24" s="114"/>
      <c r="FIR24" s="114"/>
      <c r="FIS24" s="114"/>
      <c r="FIT24" s="114"/>
      <c r="FIU24" s="114"/>
      <c r="FIV24" s="114"/>
      <c r="FIW24" s="114"/>
      <c r="FIX24" s="114"/>
      <c r="FIY24" s="114"/>
      <c r="FIZ24" s="114"/>
      <c r="FJA24" s="114"/>
      <c r="FJB24" s="114"/>
      <c r="FJC24" s="114"/>
      <c r="FJD24" s="114"/>
      <c r="FJE24" s="114"/>
      <c r="FJF24" s="114"/>
      <c r="FJG24" s="114"/>
      <c r="FJH24" s="114"/>
      <c r="FJI24" s="114"/>
      <c r="FJJ24" s="114"/>
      <c r="FJK24" s="114"/>
      <c r="FJL24" s="114"/>
      <c r="FJM24" s="114"/>
      <c r="FJN24" s="114"/>
      <c r="FJO24" s="114"/>
      <c r="FJP24" s="114"/>
      <c r="FJQ24" s="114"/>
      <c r="FJR24" s="114"/>
      <c r="FJS24" s="114"/>
      <c r="FJT24" s="114"/>
      <c r="FJU24" s="114"/>
      <c r="FJV24" s="114"/>
      <c r="FJW24" s="114"/>
      <c r="FJX24" s="114"/>
      <c r="FJY24" s="114"/>
      <c r="FJZ24" s="114"/>
      <c r="FKA24" s="114"/>
      <c r="FKB24" s="114"/>
      <c r="FKC24" s="114"/>
      <c r="FKD24" s="114"/>
      <c r="FKE24" s="114"/>
      <c r="FKF24" s="114"/>
      <c r="FKG24" s="114"/>
      <c r="FKH24" s="114"/>
      <c r="FKI24" s="114"/>
      <c r="FKJ24" s="114"/>
      <c r="FKK24" s="114"/>
      <c r="FKL24" s="114"/>
      <c r="FKM24" s="114"/>
      <c r="FKN24" s="114"/>
      <c r="FKO24" s="114"/>
      <c r="FKP24" s="114"/>
      <c r="FKQ24" s="114"/>
      <c r="FKR24" s="114"/>
      <c r="FKS24" s="114"/>
      <c r="FKT24" s="114"/>
      <c r="FKU24" s="114"/>
      <c r="FKV24" s="114"/>
      <c r="FKW24" s="114"/>
      <c r="FKX24" s="114"/>
      <c r="FKY24" s="114"/>
      <c r="FKZ24" s="114"/>
      <c r="FLA24" s="114"/>
      <c r="FLB24" s="114"/>
      <c r="FLC24" s="114"/>
      <c r="FLD24" s="114"/>
      <c r="FLE24" s="114"/>
      <c r="FLF24" s="114"/>
      <c r="FLG24" s="114"/>
      <c r="FLH24" s="114"/>
      <c r="FLI24" s="114"/>
      <c r="FLJ24" s="114"/>
      <c r="FLK24" s="114"/>
      <c r="FLL24" s="114"/>
      <c r="FLM24" s="114"/>
      <c r="FLN24" s="114"/>
      <c r="FLO24" s="114"/>
      <c r="FLP24" s="114"/>
      <c r="FLQ24" s="114"/>
      <c r="FLR24" s="114"/>
      <c r="FLS24" s="114"/>
      <c r="FLT24" s="114"/>
      <c r="FLU24" s="114"/>
      <c r="FLV24" s="114"/>
      <c r="FLW24" s="114"/>
      <c r="FLX24" s="114"/>
      <c r="FLY24" s="114"/>
      <c r="FLZ24" s="114"/>
      <c r="FMA24" s="114"/>
      <c r="FMB24" s="114"/>
      <c r="FMC24" s="114"/>
      <c r="FMD24" s="114"/>
      <c r="FME24" s="114"/>
      <c r="FMF24" s="114"/>
      <c r="FMG24" s="114"/>
      <c r="FMH24" s="114"/>
      <c r="FMI24" s="114"/>
      <c r="FMJ24" s="114"/>
      <c r="FMK24" s="114"/>
      <c r="FML24" s="114"/>
      <c r="FMM24" s="114"/>
      <c r="FMN24" s="114"/>
      <c r="FMO24" s="114"/>
      <c r="FMP24" s="114"/>
      <c r="FMQ24" s="114"/>
      <c r="FMR24" s="114"/>
      <c r="FMS24" s="114"/>
      <c r="FMT24" s="114"/>
      <c r="FMU24" s="114"/>
      <c r="FMV24" s="114"/>
      <c r="FMW24" s="114"/>
      <c r="FMX24" s="114"/>
      <c r="FMY24" s="114"/>
      <c r="FMZ24" s="114"/>
      <c r="FNA24" s="114"/>
      <c r="FNB24" s="114"/>
      <c r="FNC24" s="114"/>
      <c r="FND24" s="114"/>
      <c r="FNE24" s="114"/>
      <c r="FNF24" s="114"/>
      <c r="FNG24" s="114"/>
      <c r="FNH24" s="114"/>
      <c r="FNI24" s="114"/>
      <c r="FNJ24" s="114"/>
      <c r="FNK24" s="114"/>
      <c r="FNL24" s="114"/>
      <c r="FNM24" s="114"/>
      <c r="FNN24" s="114"/>
      <c r="FNO24" s="114"/>
      <c r="FNP24" s="114"/>
      <c r="FNQ24" s="114"/>
      <c r="FNR24" s="114"/>
      <c r="FNS24" s="114"/>
      <c r="FNT24" s="114"/>
      <c r="FNU24" s="114"/>
      <c r="FNV24" s="114"/>
      <c r="FNW24" s="114"/>
      <c r="FNX24" s="114"/>
      <c r="FNY24" s="114"/>
      <c r="FNZ24" s="114"/>
      <c r="FOA24" s="114"/>
      <c r="FOB24" s="114"/>
      <c r="FOC24" s="114"/>
      <c r="FOD24" s="114"/>
      <c r="FOE24" s="114"/>
      <c r="FOF24" s="114"/>
      <c r="FOG24" s="114"/>
      <c r="FOH24" s="114"/>
      <c r="FOI24" s="114"/>
      <c r="FOJ24" s="114"/>
      <c r="FOK24" s="114"/>
      <c r="FOL24" s="114"/>
      <c r="FOM24" s="114"/>
      <c r="FON24" s="114"/>
      <c r="FOO24" s="114"/>
      <c r="FOP24" s="114"/>
      <c r="FOQ24" s="114"/>
      <c r="FOR24" s="114"/>
      <c r="FOS24" s="114"/>
      <c r="FOT24" s="114"/>
      <c r="FOU24" s="114"/>
      <c r="FOV24" s="114"/>
      <c r="FOW24" s="114"/>
      <c r="FOX24" s="114"/>
      <c r="FOY24" s="114"/>
      <c r="FOZ24" s="114"/>
      <c r="FPA24" s="114"/>
      <c r="FPB24" s="114"/>
      <c r="FPC24" s="114"/>
      <c r="FPD24" s="114"/>
      <c r="FPE24" s="114"/>
      <c r="FPF24" s="114"/>
      <c r="FPG24" s="114"/>
      <c r="FPH24" s="114"/>
      <c r="FPI24" s="114"/>
      <c r="FPJ24" s="114"/>
      <c r="FPK24" s="114"/>
      <c r="FPL24" s="114"/>
      <c r="FPM24" s="114"/>
      <c r="FPN24" s="114"/>
      <c r="FPO24" s="114"/>
      <c r="FPP24" s="114"/>
      <c r="FPQ24" s="114"/>
      <c r="FPR24" s="114"/>
      <c r="FPS24" s="114"/>
      <c r="FPT24" s="114"/>
      <c r="FPU24" s="114"/>
      <c r="FPV24" s="114"/>
      <c r="FPW24" s="114"/>
      <c r="FPX24" s="114"/>
      <c r="FPY24" s="114"/>
      <c r="FPZ24" s="114"/>
      <c r="FQA24" s="114"/>
      <c r="FQB24" s="114"/>
      <c r="FQC24" s="114"/>
      <c r="FQD24" s="114"/>
      <c r="FQE24" s="114"/>
      <c r="FQF24" s="114"/>
      <c r="FQG24" s="114"/>
      <c r="FQH24" s="114"/>
      <c r="FQI24" s="114"/>
      <c r="FQJ24" s="114"/>
      <c r="FQK24" s="114"/>
      <c r="FQL24" s="114"/>
      <c r="FQM24" s="114"/>
      <c r="FQN24" s="114"/>
      <c r="FQO24" s="114"/>
      <c r="FQP24" s="114"/>
      <c r="FQQ24" s="114"/>
      <c r="FQR24" s="114"/>
      <c r="FQS24" s="114"/>
      <c r="FQT24" s="114"/>
      <c r="FQU24" s="114"/>
      <c r="FQV24" s="114"/>
      <c r="FQW24" s="114"/>
      <c r="FQX24" s="114"/>
      <c r="FQY24" s="114"/>
      <c r="FQZ24" s="114"/>
      <c r="FRA24" s="114"/>
      <c r="FRB24" s="114"/>
      <c r="FRC24" s="114"/>
      <c r="FRD24" s="114"/>
      <c r="FRE24" s="114"/>
      <c r="FRF24" s="114"/>
      <c r="FRG24" s="114"/>
      <c r="FRH24" s="114"/>
      <c r="FRI24" s="114"/>
      <c r="FRJ24" s="114"/>
      <c r="FRK24" s="114"/>
      <c r="FRL24" s="114"/>
      <c r="FRM24" s="114"/>
      <c r="FRN24" s="114"/>
      <c r="FRO24" s="114"/>
      <c r="FRP24" s="114"/>
      <c r="FRQ24" s="114"/>
      <c r="FRR24" s="114"/>
      <c r="FRS24" s="114"/>
      <c r="FRT24" s="114"/>
      <c r="FRU24" s="114"/>
      <c r="FRV24" s="114"/>
      <c r="FRW24" s="114"/>
      <c r="FRX24" s="114"/>
      <c r="FRY24" s="114"/>
      <c r="FRZ24" s="114"/>
      <c r="FSA24" s="114"/>
      <c r="FSB24" s="114"/>
      <c r="FSC24" s="114"/>
      <c r="FSD24" s="114"/>
      <c r="FSE24" s="114"/>
      <c r="FSF24" s="114"/>
      <c r="FSG24" s="114"/>
      <c r="FSH24" s="114"/>
      <c r="FSI24" s="114"/>
      <c r="FSJ24" s="114"/>
      <c r="FSK24" s="114"/>
      <c r="FSL24" s="114"/>
      <c r="FSM24" s="114"/>
      <c r="FSN24" s="114"/>
      <c r="FSO24" s="114"/>
      <c r="FSP24" s="114"/>
      <c r="FSQ24" s="114"/>
      <c r="FSR24" s="114"/>
      <c r="FSS24" s="114"/>
      <c r="FST24" s="114"/>
      <c r="FSU24" s="114"/>
      <c r="FSV24" s="114"/>
      <c r="FSW24" s="114"/>
      <c r="FSX24" s="114"/>
      <c r="FSY24" s="114"/>
      <c r="FSZ24" s="114"/>
      <c r="FTA24" s="114"/>
      <c r="FTB24" s="114"/>
      <c r="FTC24" s="114"/>
      <c r="FTD24" s="114"/>
      <c r="FTE24" s="114"/>
      <c r="FTF24" s="114"/>
      <c r="FTG24" s="114"/>
      <c r="FTH24" s="114"/>
      <c r="FTI24" s="114"/>
      <c r="FTJ24" s="114"/>
      <c r="FTK24" s="114"/>
      <c r="FTL24" s="114"/>
      <c r="FTM24" s="114"/>
      <c r="FTN24" s="114"/>
      <c r="FTO24" s="114"/>
      <c r="FTP24" s="114"/>
      <c r="FTQ24" s="114"/>
      <c r="FTR24" s="114"/>
      <c r="FTS24" s="114"/>
      <c r="FTT24" s="114"/>
      <c r="FTU24" s="114"/>
      <c r="FTV24" s="114"/>
      <c r="FTW24" s="114"/>
      <c r="FTX24" s="114"/>
      <c r="FTY24" s="114"/>
      <c r="FTZ24" s="114"/>
      <c r="FUA24" s="114"/>
      <c r="FUB24" s="114"/>
      <c r="FUC24" s="114"/>
      <c r="FUD24" s="114"/>
      <c r="FUE24" s="114"/>
      <c r="FUF24" s="114"/>
      <c r="FUG24" s="114"/>
      <c r="FUH24" s="114"/>
      <c r="FUI24" s="114"/>
      <c r="FUJ24" s="114"/>
      <c r="FUK24" s="114"/>
      <c r="FUL24" s="114"/>
      <c r="FUM24" s="114"/>
      <c r="FUN24" s="114"/>
      <c r="FUO24" s="114"/>
      <c r="FUP24" s="114"/>
      <c r="FUQ24" s="114"/>
      <c r="FUR24" s="114"/>
      <c r="FUS24" s="114"/>
      <c r="FUT24" s="114"/>
      <c r="FUU24" s="114"/>
      <c r="FUV24" s="114"/>
      <c r="FUW24" s="114"/>
      <c r="FUX24" s="114"/>
      <c r="FUY24" s="114"/>
      <c r="FUZ24" s="114"/>
      <c r="FVA24" s="114"/>
      <c r="FVB24" s="114"/>
      <c r="FVC24" s="114"/>
      <c r="FVD24" s="114"/>
      <c r="FVE24" s="114"/>
      <c r="FVF24" s="114"/>
      <c r="FVG24" s="114"/>
      <c r="FVH24" s="114"/>
      <c r="FVI24" s="114"/>
      <c r="FVJ24" s="114"/>
      <c r="FVK24" s="114"/>
      <c r="FVL24" s="114"/>
      <c r="FVM24" s="114"/>
      <c r="FVN24" s="114"/>
      <c r="FVO24" s="114"/>
      <c r="FVP24" s="114"/>
      <c r="FVQ24" s="114"/>
      <c r="FVR24" s="114"/>
      <c r="FVS24" s="114"/>
      <c r="FVT24" s="114"/>
      <c r="FVU24" s="114"/>
      <c r="FVV24" s="114"/>
      <c r="FVW24" s="114"/>
      <c r="FVX24" s="114"/>
      <c r="FVY24" s="114"/>
      <c r="FVZ24" s="114"/>
      <c r="FWA24" s="114"/>
      <c r="FWB24" s="114"/>
      <c r="FWC24" s="114"/>
      <c r="FWD24" s="114"/>
      <c r="FWE24" s="114"/>
      <c r="FWF24" s="114"/>
      <c r="FWG24" s="114"/>
      <c r="FWH24" s="114"/>
      <c r="FWI24" s="114"/>
      <c r="FWJ24" s="114"/>
      <c r="FWK24" s="114"/>
      <c r="FWL24" s="114"/>
      <c r="FWM24" s="114"/>
      <c r="FWN24" s="114"/>
      <c r="FWO24" s="114"/>
      <c r="FWP24" s="114"/>
      <c r="FWQ24" s="114"/>
      <c r="FWR24" s="114"/>
      <c r="FWS24" s="114"/>
      <c r="FWT24" s="114"/>
      <c r="FWU24" s="114"/>
      <c r="FWV24" s="114"/>
      <c r="FWW24" s="114"/>
      <c r="FWX24" s="114"/>
      <c r="FWY24" s="114"/>
      <c r="FWZ24" s="114"/>
      <c r="FXA24" s="114"/>
      <c r="FXB24" s="114"/>
      <c r="FXC24" s="114"/>
      <c r="FXD24" s="114"/>
      <c r="FXE24" s="114"/>
      <c r="FXF24" s="114"/>
      <c r="FXG24" s="114"/>
      <c r="FXH24" s="114"/>
      <c r="FXI24" s="114"/>
      <c r="FXJ24" s="114"/>
      <c r="FXK24" s="114"/>
      <c r="FXL24" s="114"/>
      <c r="FXM24" s="114"/>
      <c r="FXN24" s="114"/>
      <c r="FXO24" s="114"/>
      <c r="FXP24" s="114"/>
      <c r="FXQ24" s="114"/>
      <c r="FXR24" s="114"/>
      <c r="FXS24" s="114"/>
      <c r="FXT24" s="114"/>
      <c r="FXU24" s="114"/>
      <c r="FXV24" s="114"/>
      <c r="FXW24" s="114"/>
      <c r="FXX24" s="114"/>
      <c r="FXY24" s="114"/>
      <c r="FXZ24" s="114"/>
      <c r="FYA24" s="114"/>
      <c r="FYB24" s="114"/>
      <c r="FYC24" s="114"/>
      <c r="FYD24" s="114"/>
      <c r="FYE24" s="114"/>
      <c r="FYF24" s="114"/>
      <c r="FYG24" s="114"/>
      <c r="FYH24" s="114"/>
      <c r="FYI24" s="114"/>
      <c r="FYJ24" s="114"/>
      <c r="FYK24" s="114"/>
      <c r="FYL24" s="114"/>
      <c r="FYM24" s="114"/>
      <c r="FYN24" s="114"/>
      <c r="FYO24" s="114"/>
      <c r="FYP24" s="114"/>
      <c r="FYQ24" s="114"/>
      <c r="FYR24" s="114"/>
      <c r="FYS24" s="114"/>
      <c r="FYT24" s="114"/>
      <c r="FYU24" s="114"/>
      <c r="FYV24" s="114"/>
      <c r="FYW24" s="114"/>
      <c r="FYX24" s="114"/>
      <c r="FYY24" s="114"/>
      <c r="FYZ24" s="114"/>
      <c r="FZA24" s="114"/>
      <c r="FZB24" s="114"/>
      <c r="FZC24" s="114"/>
      <c r="FZD24" s="114"/>
      <c r="FZE24" s="114"/>
      <c r="FZF24" s="114"/>
      <c r="FZG24" s="114"/>
      <c r="FZH24" s="114"/>
      <c r="FZI24" s="114"/>
      <c r="FZJ24" s="114"/>
      <c r="FZK24" s="114"/>
      <c r="FZL24" s="114"/>
      <c r="FZM24" s="114"/>
      <c r="FZN24" s="114"/>
      <c r="FZO24" s="114"/>
      <c r="FZP24" s="114"/>
      <c r="FZQ24" s="114"/>
      <c r="FZR24" s="114"/>
      <c r="FZS24" s="114"/>
      <c r="FZT24" s="114"/>
      <c r="FZU24" s="114"/>
      <c r="FZV24" s="114"/>
      <c r="FZW24" s="114"/>
      <c r="FZX24" s="114"/>
      <c r="FZY24" s="114"/>
      <c r="FZZ24" s="114"/>
      <c r="GAA24" s="114"/>
      <c r="GAB24" s="114"/>
      <c r="GAC24" s="114"/>
      <c r="GAD24" s="114"/>
      <c r="GAE24" s="114"/>
      <c r="GAF24" s="114"/>
      <c r="GAG24" s="114"/>
      <c r="GAH24" s="114"/>
      <c r="GAI24" s="114"/>
      <c r="GAJ24" s="114"/>
      <c r="GAK24" s="114"/>
      <c r="GAL24" s="114"/>
      <c r="GAM24" s="114"/>
      <c r="GAN24" s="114"/>
      <c r="GAO24" s="114"/>
      <c r="GAP24" s="114"/>
      <c r="GAQ24" s="114"/>
      <c r="GAR24" s="114"/>
      <c r="GAS24" s="114"/>
      <c r="GAT24" s="114"/>
      <c r="GAU24" s="114"/>
      <c r="GAV24" s="114"/>
      <c r="GAW24" s="114"/>
      <c r="GAX24" s="114"/>
      <c r="GAY24" s="114"/>
      <c r="GAZ24" s="114"/>
      <c r="GBA24" s="114"/>
      <c r="GBB24" s="114"/>
      <c r="GBC24" s="114"/>
      <c r="GBD24" s="114"/>
      <c r="GBE24" s="114"/>
      <c r="GBF24" s="114"/>
      <c r="GBG24" s="114"/>
      <c r="GBH24" s="114"/>
      <c r="GBI24" s="114"/>
      <c r="GBJ24" s="114"/>
      <c r="GBK24" s="114"/>
      <c r="GBL24" s="114"/>
      <c r="GBM24" s="114"/>
      <c r="GBN24" s="114"/>
      <c r="GBO24" s="114"/>
      <c r="GBP24" s="114"/>
      <c r="GBQ24" s="114"/>
      <c r="GBR24" s="114"/>
      <c r="GBS24" s="114"/>
      <c r="GBT24" s="114"/>
      <c r="GBU24" s="114"/>
      <c r="GBV24" s="114"/>
      <c r="GBW24" s="114"/>
      <c r="GBX24" s="114"/>
      <c r="GBY24" s="114"/>
      <c r="GBZ24" s="114"/>
      <c r="GCA24" s="114"/>
      <c r="GCB24" s="114"/>
      <c r="GCC24" s="114"/>
      <c r="GCD24" s="114"/>
      <c r="GCE24" s="114"/>
      <c r="GCF24" s="114"/>
      <c r="GCG24" s="114"/>
      <c r="GCH24" s="114"/>
      <c r="GCI24" s="114"/>
      <c r="GCJ24" s="114"/>
      <c r="GCK24" s="114"/>
      <c r="GCL24" s="114"/>
      <c r="GCM24" s="114"/>
      <c r="GCN24" s="114"/>
      <c r="GCO24" s="114"/>
      <c r="GCP24" s="114"/>
      <c r="GCQ24" s="114"/>
      <c r="GCR24" s="114"/>
      <c r="GCS24" s="114"/>
      <c r="GCT24" s="114"/>
      <c r="GCU24" s="114"/>
      <c r="GCV24" s="114"/>
      <c r="GCW24" s="114"/>
      <c r="GCX24" s="114"/>
      <c r="GCY24" s="114"/>
      <c r="GCZ24" s="114"/>
      <c r="GDA24" s="114"/>
      <c r="GDB24" s="114"/>
      <c r="GDC24" s="114"/>
      <c r="GDD24" s="114"/>
      <c r="GDE24" s="114"/>
      <c r="GDF24" s="114"/>
      <c r="GDG24" s="114"/>
      <c r="GDH24" s="114"/>
      <c r="GDI24" s="114"/>
      <c r="GDJ24" s="114"/>
      <c r="GDK24" s="114"/>
      <c r="GDL24" s="114"/>
      <c r="GDM24" s="114"/>
      <c r="GDN24" s="114"/>
      <c r="GDO24" s="114"/>
      <c r="GDP24" s="114"/>
      <c r="GDQ24" s="114"/>
      <c r="GDR24" s="114"/>
      <c r="GDS24" s="114"/>
      <c r="GDT24" s="114"/>
      <c r="GDU24" s="114"/>
      <c r="GDV24" s="114"/>
      <c r="GDW24" s="114"/>
      <c r="GDX24" s="114"/>
      <c r="GDY24" s="114"/>
      <c r="GDZ24" s="114"/>
      <c r="GEA24" s="114"/>
      <c r="GEB24" s="114"/>
      <c r="GEC24" s="114"/>
      <c r="GED24" s="114"/>
      <c r="GEE24" s="114"/>
      <c r="GEF24" s="114"/>
      <c r="GEG24" s="114"/>
      <c r="GEH24" s="114"/>
      <c r="GEI24" s="114"/>
      <c r="GEJ24" s="114"/>
      <c r="GEK24" s="114"/>
      <c r="GEL24" s="114"/>
      <c r="GEM24" s="114"/>
      <c r="GEN24" s="114"/>
      <c r="GEO24" s="114"/>
      <c r="GEP24" s="114"/>
      <c r="GEQ24" s="114"/>
      <c r="GER24" s="114"/>
      <c r="GES24" s="114"/>
      <c r="GET24" s="114"/>
      <c r="GEU24" s="114"/>
      <c r="GEV24" s="114"/>
      <c r="GEW24" s="114"/>
      <c r="GEX24" s="114"/>
      <c r="GEY24" s="114"/>
      <c r="GEZ24" s="114"/>
      <c r="GFA24" s="114"/>
      <c r="GFB24" s="114"/>
      <c r="GFC24" s="114"/>
      <c r="GFD24" s="114"/>
      <c r="GFE24" s="114"/>
      <c r="GFF24" s="114"/>
      <c r="GFG24" s="114"/>
      <c r="GFH24" s="114"/>
      <c r="GFI24" s="114"/>
      <c r="GFJ24" s="114"/>
      <c r="GFK24" s="114"/>
      <c r="GFL24" s="114"/>
      <c r="GFM24" s="114"/>
      <c r="GFN24" s="114"/>
      <c r="GFO24" s="114"/>
      <c r="GFP24" s="114"/>
      <c r="GFQ24" s="114"/>
      <c r="GFR24" s="114"/>
      <c r="GFS24" s="114"/>
      <c r="GFT24" s="114"/>
      <c r="GFU24" s="114"/>
      <c r="GFV24" s="114"/>
      <c r="GFW24" s="114"/>
      <c r="GFX24" s="114"/>
      <c r="GFY24" s="114"/>
      <c r="GFZ24" s="114"/>
      <c r="GGA24" s="114"/>
      <c r="GGB24" s="114"/>
      <c r="GGC24" s="114"/>
      <c r="GGD24" s="114"/>
      <c r="GGE24" s="114"/>
      <c r="GGF24" s="114"/>
      <c r="GGG24" s="114"/>
      <c r="GGH24" s="114"/>
      <c r="GGI24" s="114"/>
      <c r="GGJ24" s="114"/>
      <c r="GGK24" s="114"/>
      <c r="GGL24" s="114"/>
      <c r="GGM24" s="114"/>
      <c r="GGN24" s="114"/>
      <c r="GGO24" s="114"/>
      <c r="GGP24" s="114"/>
      <c r="GGQ24" s="114"/>
      <c r="GGR24" s="114"/>
      <c r="GGS24" s="114"/>
      <c r="GGT24" s="114"/>
      <c r="GGU24" s="114"/>
      <c r="GGV24" s="114"/>
      <c r="GGW24" s="114"/>
      <c r="GGX24" s="114"/>
      <c r="GGY24" s="114"/>
      <c r="GGZ24" s="114"/>
      <c r="GHA24" s="114"/>
      <c r="GHB24" s="114"/>
      <c r="GHC24" s="114"/>
      <c r="GHD24" s="114"/>
      <c r="GHE24" s="114"/>
      <c r="GHF24" s="114"/>
      <c r="GHG24" s="114"/>
      <c r="GHH24" s="114"/>
      <c r="GHI24" s="114"/>
      <c r="GHJ24" s="114"/>
      <c r="GHK24" s="114"/>
      <c r="GHL24" s="114"/>
      <c r="GHM24" s="114"/>
      <c r="GHN24" s="114"/>
      <c r="GHO24" s="114"/>
      <c r="GHP24" s="114"/>
      <c r="GHQ24" s="114"/>
      <c r="GHR24" s="114"/>
      <c r="GHS24" s="114"/>
      <c r="GHT24" s="114"/>
      <c r="GHU24" s="114"/>
      <c r="GHV24" s="114"/>
      <c r="GHW24" s="114"/>
      <c r="GHX24" s="114"/>
      <c r="GHY24" s="114"/>
      <c r="GHZ24" s="114"/>
      <c r="GIA24" s="114"/>
      <c r="GIB24" s="114"/>
      <c r="GIC24" s="114"/>
      <c r="GID24" s="114"/>
      <c r="GIE24" s="114"/>
      <c r="GIF24" s="114"/>
      <c r="GIG24" s="114"/>
      <c r="GIH24" s="114"/>
      <c r="GII24" s="114"/>
      <c r="GIJ24" s="114"/>
      <c r="GIK24" s="114"/>
      <c r="GIL24" s="114"/>
      <c r="GIM24" s="114"/>
      <c r="GIN24" s="114"/>
      <c r="GIO24" s="114"/>
      <c r="GIP24" s="114"/>
      <c r="GIQ24" s="114"/>
      <c r="GIR24" s="114"/>
      <c r="GIS24" s="114"/>
      <c r="GIT24" s="114"/>
      <c r="GIU24" s="114"/>
      <c r="GIV24" s="114"/>
      <c r="GIW24" s="114"/>
      <c r="GIX24" s="114"/>
      <c r="GIY24" s="114"/>
      <c r="GIZ24" s="114"/>
      <c r="GJA24" s="114"/>
      <c r="GJB24" s="114"/>
      <c r="GJC24" s="114"/>
      <c r="GJD24" s="114"/>
      <c r="GJE24" s="114"/>
      <c r="GJF24" s="114"/>
      <c r="GJG24" s="114"/>
      <c r="GJH24" s="114"/>
      <c r="GJI24" s="114"/>
      <c r="GJJ24" s="114"/>
      <c r="GJK24" s="114"/>
      <c r="GJL24" s="114"/>
      <c r="GJM24" s="114"/>
      <c r="GJN24" s="114"/>
      <c r="GJO24" s="114"/>
      <c r="GJP24" s="114"/>
      <c r="GJQ24" s="114"/>
      <c r="GJR24" s="114"/>
      <c r="GJS24" s="114"/>
      <c r="GJT24" s="114"/>
      <c r="GJU24" s="114"/>
      <c r="GJV24" s="114"/>
      <c r="GJW24" s="114"/>
      <c r="GJX24" s="114"/>
      <c r="GJY24" s="114"/>
      <c r="GJZ24" s="114"/>
      <c r="GKA24" s="114"/>
      <c r="GKB24" s="114"/>
      <c r="GKC24" s="114"/>
      <c r="GKD24" s="114"/>
      <c r="GKE24" s="114"/>
      <c r="GKF24" s="114"/>
      <c r="GKG24" s="114"/>
      <c r="GKH24" s="114"/>
      <c r="GKI24" s="114"/>
      <c r="GKJ24" s="114"/>
      <c r="GKK24" s="114"/>
      <c r="GKL24" s="114"/>
      <c r="GKM24" s="114"/>
      <c r="GKN24" s="114"/>
      <c r="GKO24" s="114"/>
      <c r="GKP24" s="114"/>
      <c r="GKQ24" s="114"/>
      <c r="GKR24" s="114"/>
      <c r="GKS24" s="114"/>
      <c r="GKT24" s="114"/>
      <c r="GKU24" s="114"/>
      <c r="GKV24" s="114"/>
      <c r="GKW24" s="114"/>
      <c r="GKX24" s="114"/>
      <c r="GKY24" s="114"/>
      <c r="GKZ24" s="114"/>
      <c r="GLA24" s="114"/>
      <c r="GLB24" s="114"/>
      <c r="GLC24" s="114"/>
      <c r="GLD24" s="114"/>
      <c r="GLE24" s="114"/>
      <c r="GLF24" s="114"/>
      <c r="GLG24" s="114"/>
      <c r="GLH24" s="114"/>
      <c r="GLI24" s="114"/>
      <c r="GLJ24" s="114"/>
      <c r="GLK24" s="114"/>
      <c r="GLL24" s="114"/>
      <c r="GLM24" s="114"/>
      <c r="GLN24" s="114"/>
      <c r="GLO24" s="114"/>
      <c r="GLP24" s="114"/>
      <c r="GLQ24" s="114"/>
      <c r="GLR24" s="114"/>
      <c r="GLS24" s="114"/>
      <c r="GLT24" s="114"/>
      <c r="GLU24" s="114"/>
      <c r="GLV24" s="114"/>
      <c r="GLW24" s="114"/>
      <c r="GLX24" s="114"/>
      <c r="GLY24" s="114"/>
      <c r="GLZ24" s="114"/>
      <c r="GMA24" s="114"/>
      <c r="GMB24" s="114"/>
      <c r="GMC24" s="114"/>
      <c r="GMD24" s="114"/>
      <c r="GME24" s="114"/>
      <c r="GMF24" s="114"/>
      <c r="GMG24" s="114"/>
      <c r="GMH24" s="114"/>
      <c r="GMI24" s="114"/>
      <c r="GMJ24" s="114"/>
      <c r="GMK24" s="114"/>
      <c r="GML24" s="114"/>
      <c r="GMM24" s="114"/>
      <c r="GMN24" s="114"/>
      <c r="GMO24" s="114"/>
      <c r="GMP24" s="114"/>
      <c r="GMQ24" s="114"/>
      <c r="GMR24" s="114"/>
      <c r="GMS24" s="114"/>
      <c r="GMT24" s="114"/>
      <c r="GMU24" s="114"/>
      <c r="GMV24" s="114"/>
      <c r="GMW24" s="114"/>
      <c r="GMX24" s="114"/>
      <c r="GMY24" s="114"/>
      <c r="GMZ24" s="114"/>
      <c r="GNA24" s="114"/>
      <c r="GNB24" s="114"/>
      <c r="GNC24" s="114"/>
      <c r="GND24" s="114"/>
      <c r="GNE24" s="114"/>
      <c r="GNF24" s="114"/>
      <c r="GNG24" s="114"/>
      <c r="GNH24" s="114"/>
      <c r="GNI24" s="114"/>
      <c r="GNJ24" s="114"/>
      <c r="GNK24" s="114"/>
      <c r="GNL24" s="114"/>
      <c r="GNM24" s="114"/>
      <c r="GNN24" s="114"/>
      <c r="GNO24" s="114"/>
      <c r="GNP24" s="114"/>
      <c r="GNQ24" s="114"/>
      <c r="GNR24" s="114"/>
      <c r="GNS24" s="114"/>
      <c r="GNT24" s="114"/>
      <c r="GNU24" s="114"/>
      <c r="GNV24" s="114"/>
      <c r="GNW24" s="114"/>
      <c r="GNX24" s="114"/>
      <c r="GNY24" s="114"/>
      <c r="GNZ24" s="114"/>
      <c r="GOA24" s="114"/>
      <c r="GOB24" s="114"/>
      <c r="GOC24" s="114"/>
      <c r="GOD24" s="114"/>
      <c r="GOE24" s="114"/>
      <c r="GOF24" s="114"/>
      <c r="GOG24" s="114"/>
      <c r="GOH24" s="114"/>
      <c r="GOI24" s="114"/>
      <c r="GOJ24" s="114"/>
      <c r="GOK24" s="114"/>
      <c r="GOL24" s="114"/>
      <c r="GOM24" s="114"/>
      <c r="GON24" s="114"/>
      <c r="GOO24" s="114"/>
      <c r="GOP24" s="114"/>
      <c r="GOQ24" s="114"/>
      <c r="GOR24" s="114"/>
      <c r="GOS24" s="114"/>
      <c r="GOT24" s="114"/>
      <c r="GOU24" s="114"/>
      <c r="GOV24" s="114"/>
      <c r="GOW24" s="114"/>
      <c r="GOX24" s="114"/>
      <c r="GOY24" s="114"/>
      <c r="GOZ24" s="114"/>
      <c r="GPA24" s="114"/>
      <c r="GPB24" s="114"/>
      <c r="GPC24" s="114"/>
      <c r="GPD24" s="114"/>
      <c r="GPE24" s="114"/>
      <c r="GPF24" s="114"/>
      <c r="GPG24" s="114"/>
      <c r="GPH24" s="114"/>
      <c r="GPI24" s="114"/>
      <c r="GPJ24" s="114"/>
      <c r="GPK24" s="114"/>
      <c r="GPL24" s="114"/>
      <c r="GPM24" s="114"/>
      <c r="GPN24" s="114"/>
      <c r="GPO24" s="114"/>
      <c r="GPP24" s="114"/>
      <c r="GPQ24" s="114"/>
      <c r="GPR24" s="114"/>
      <c r="GPS24" s="114"/>
      <c r="GPT24" s="114"/>
      <c r="GPU24" s="114"/>
      <c r="GPV24" s="114"/>
      <c r="GPW24" s="114"/>
      <c r="GPX24" s="114"/>
      <c r="GPY24" s="114"/>
      <c r="GPZ24" s="114"/>
      <c r="GQA24" s="114"/>
      <c r="GQB24" s="114"/>
      <c r="GQC24" s="114"/>
      <c r="GQD24" s="114"/>
      <c r="GQE24" s="114"/>
      <c r="GQF24" s="114"/>
      <c r="GQG24" s="114"/>
      <c r="GQH24" s="114"/>
      <c r="GQI24" s="114"/>
      <c r="GQJ24" s="114"/>
      <c r="GQK24" s="114"/>
      <c r="GQL24" s="114"/>
      <c r="GQM24" s="114"/>
      <c r="GQN24" s="114"/>
      <c r="GQO24" s="114"/>
      <c r="GQP24" s="114"/>
      <c r="GQQ24" s="114"/>
      <c r="GQR24" s="114"/>
      <c r="GQS24" s="114"/>
      <c r="GQT24" s="114"/>
      <c r="GQU24" s="114"/>
      <c r="GQV24" s="114"/>
      <c r="GQW24" s="114"/>
      <c r="GQX24" s="114"/>
      <c r="GQY24" s="114"/>
      <c r="GQZ24" s="114"/>
      <c r="GRA24" s="114"/>
      <c r="GRB24" s="114"/>
      <c r="GRC24" s="114"/>
      <c r="GRD24" s="114"/>
      <c r="GRE24" s="114"/>
      <c r="GRF24" s="114"/>
      <c r="GRG24" s="114"/>
      <c r="GRH24" s="114"/>
      <c r="GRI24" s="114"/>
      <c r="GRJ24" s="114"/>
      <c r="GRK24" s="114"/>
      <c r="GRL24" s="114"/>
      <c r="GRM24" s="114"/>
      <c r="GRN24" s="114"/>
      <c r="GRO24" s="114"/>
      <c r="GRP24" s="114"/>
      <c r="GRQ24" s="114"/>
      <c r="GRR24" s="114"/>
      <c r="GRS24" s="114"/>
      <c r="GRT24" s="114"/>
      <c r="GRU24" s="114"/>
      <c r="GRV24" s="114"/>
      <c r="GRW24" s="114"/>
      <c r="GRX24" s="114"/>
      <c r="GRY24" s="114"/>
      <c r="GRZ24" s="114"/>
      <c r="GSA24" s="114"/>
      <c r="GSB24" s="114"/>
      <c r="GSC24" s="114"/>
      <c r="GSD24" s="114"/>
      <c r="GSE24" s="114"/>
      <c r="GSF24" s="114"/>
      <c r="GSG24" s="114"/>
      <c r="GSH24" s="114"/>
      <c r="GSI24" s="114"/>
      <c r="GSJ24" s="114"/>
      <c r="GSK24" s="114"/>
      <c r="GSL24" s="114"/>
      <c r="GSM24" s="114"/>
      <c r="GSN24" s="114"/>
      <c r="GSO24" s="114"/>
      <c r="GSP24" s="114"/>
      <c r="GSQ24" s="114"/>
      <c r="GSR24" s="114"/>
      <c r="GSS24" s="114"/>
      <c r="GST24" s="114"/>
      <c r="GSU24" s="114"/>
      <c r="GSV24" s="114"/>
      <c r="GSW24" s="114"/>
      <c r="GSX24" s="114"/>
      <c r="GSY24" s="114"/>
      <c r="GSZ24" s="114"/>
      <c r="GTA24" s="114"/>
      <c r="GTB24" s="114"/>
      <c r="GTC24" s="114"/>
      <c r="GTD24" s="114"/>
      <c r="GTE24" s="114"/>
      <c r="GTF24" s="114"/>
      <c r="GTG24" s="114"/>
      <c r="GTH24" s="114"/>
      <c r="GTI24" s="114"/>
      <c r="GTJ24" s="114"/>
      <c r="GTK24" s="114"/>
      <c r="GTL24" s="114"/>
      <c r="GTM24" s="114"/>
      <c r="GTN24" s="114"/>
      <c r="GTO24" s="114"/>
      <c r="GTP24" s="114"/>
      <c r="GTQ24" s="114"/>
      <c r="GTR24" s="114"/>
      <c r="GTS24" s="114"/>
      <c r="GTT24" s="114"/>
      <c r="GTU24" s="114"/>
      <c r="GTV24" s="114"/>
      <c r="GTW24" s="114"/>
      <c r="GTX24" s="114"/>
      <c r="GTY24" s="114"/>
      <c r="GTZ24" s="114"/>
      <c r="GUA24" s="114"/>
      <c r="GUB24" s="114"/>
      <c r="GUC24" s="114"/>
      <c r="GUD24" s="114"/>
      <c r="GUE24" s="114"/>
      <c r="GUF24" s="114"/>
      <c r="GUG24" s="114"/>
      <c r="GUH24" s="114"/>
      <c r="GUI24" s="114"/>
      <c r="GUJ24" s="114"/>
      <c r="GUK24" s="114"/>
      <c r="GUL24" s="114"/>
      <c r="GUM24" s="114"/>
      <c r="GUN24" s="114"/>
      <c r="GUO24" s="114"/>
      <c r="GUP24" s="114"/>
      <c r="GUQ24" s="114"/>
      <c r="GUR24" s="114"/>
      <c r="GUS24" s="114"/>
      <c r="GUT24" s="114"/>
      <c r="GUU24" s="114"/>
      <c r="GUV24" s="114"/>
      <c r="GUW24" s="114"/>
      <c r="GUX24" s="114"/>
      <c r="GUY24" s="114"/>
      <c r="GUZ24" s="114"/>
      <c r="GVA24" s="114"/>
      <c r="GVB24" s="114"/>
      <c r="GVC24" s="114"/>
      <c r="GVD24" s="114"/>
      <c r="GVE24" s="114"/>
      <c r="GVF24" s="114"/>
      <c r="GVG24" s="114"/>
      <c r="GVH24" s="114"/>
      <c r="GVI24" s="114"/>
      <c r="GVJ24" s="114"/>
      <c r="GVK24" s="114"/>
      <c r="GVL24" s="114"/>
      <c r="GVM24" s="114"/>
      <c r="GVN24" s="114"/>
      <c r="GVO24" s="114"/>
      <c r="GVP24" s="114"/>
      <c r="GVQ24" s="114"/>
      <c r="GVR24" s="114"/>
      <c r="GVS24" s="114"/>
      <c r="GVT24" s="114"/>
      <c r="GVU24" s="114"/>
      <c r="GVV24" s="114"/>
      <c r="GVW24" s="114"/>
      <c r="GVX24" s="114"/>
      <c r="GVY24" s="114"/>
      <c r="GVZ24" s="114"/>
      <c r="GWA24" s="114"/>
      <c r="GWB24" s="114"/>
      <c r="GWC24" s="114"/>
      <c r="GWD24" s="114"/>
      <c r="GWE24" s="114"/>
      <c r="GWF24" s="114"/>
      <c r="GWG24" s="114"/>
      <c r="GWH24" s="114"/>
      <c r="GWI24" s="114"/>
      <c r="GWJ24" s="114"/>
      <c r="GWK24" s="114"/>
      <c r="GWL24" s="114"/>
      <c r="GWM24" s="114"/>
      <c r="GWN24" s="114"/>
      <c r="GWO24" s="114"/>
      <c r="GWP24" s="114"/>
      <c r="GWQ24" s="114"/>
      <c r="GWR24" s="114"/>
      <c r="GWS24" s="114"/>
      <c r="GWT24" s="114"/>
      <c r="GWU24" s="114"/>
      <c r="GWV24" s="114"/>
      <c r="GWW24" s="114"/>
      <c r="GWX24" s="114"/>
      <c r="GWY24" s="114"/>
      <c r="GWZ24" s="114"/>
      <c r="GXA24" s="114"/>
      <c r="GXB24" s="114"/>
      <c r="GXC24" s="114"/>
      <c r="GXD24" s="114"/>
      <c r="GXE24" s="114"/>
      <c r="GXF24" s="114"/>
      <c r="GXG24" s="114"/>
      <c r="GXH24" s="114"/>
      <c r="GXI24" s="114"/>
      <c r="GXJ24" s="114"/>
      <c r="GXK24" s="114"/>
      <c r="GXL24" s="114"/>
      <c r="GXM24" s="114"/>
      <c r="GXN24" s="114"/>
      <c r="GXO24" s="114"/>
      <c r="GXP24" s="114"/>
      <c r="GXQ24" s="114"/>
      <c r="GXR24" s="114"/>
      <c r="GXS24" s="114"/>
      <c r="GXT24" s="114"/>
      <c r="GXU24" s="114"/>
      <c r="GXV24" s="114"/>
      <c r="GXW24" s="114"/>
      <c r="GXX24" s="114"/>
      <c r="GXY24" s="114"/>
      <c r="GXZ24" s="114"/>
      <c r="GYA24" s="114"/>
      <c r="GYB24" s="114"/>
      <c r="GYC24" s="114"/>
      <c r="GYD24" s="114"/>
      <c r="GYE24" s="114"/>
      <c r="GYF24" s="114"/>
      <c r="GYG24" s="114"/>
      <c r="GYH24" s="114"/>
      <c r="GYI24" s="114"/>
      <c r="GYJ24" s="114"/>
      <c r="GYK24" s="114"/>
      <c r="GYL24" s="114"/>
      <c r="GYM24" s="114"/>
      <c r="GYN24" s="114"/>
      <c r="GYO24" s="114"/>
      <c r="GYP24" s="114"/>
      <c r="GYQ24" s="114"/>
      <c r="GYR24" s="114"/>
      <c r="GYS24" s="114"/>
      <c r="GYT24" s="114"/>
      <c r="GYU24" s="114"/>
      <c r="GYV24" s="114"/>
      <c r="GYW24" s="114"/>
      <c r="GYX24" s="114"/>
      <c r="GYY24" s="114"/>
      <c r="GYZ24" s="114"/>
      <c r="GZA24" s="114"/>
      <c r="GZB24" s="114"/>
      <c r="GZC24" s="114"/>
      <c r="GZD24" s="114"/>
      <c r="GZE24" s="114"/>
      <c r="GZF24" s="114"/>
      <c r="GZG24" s="114"/>
      <c r="GZH24" s="114"/>
      <c r="GZI24" s="114"/>
      <c r="GZJ24" s="114"/>
      <c r="GZK24" s="114"/>
      <c r="GZL24" s="114"/>
      <c r="GZM24" s="114"/>
      <c r="GZN24" s="114"/>
      <c r="GZO24" s="114"/>
      <c r="GZP24" s="114"/>
      <c r="GZQ24" s="114"/>
      <c r="GZR24" s="114"/>
      <c r="GZS24" s="114"/>
      <c r="GZT24" s="114"/>
      <c r="GZU24" s="114"/>
      <c r="GZV24" s="114"/>
      <c r="GZW24" s="114"/>
      <c r="GZX24" s="114"/>
      <c r="GZY24" s="114"/>
      <c r="GZZ24" s="114"/>
      <c r="HAA24" s="114"/>
      <c r="HAB24" s="114"/>
      <c r="HAC24" s="114"/>
      <c r="HAD24" s="114"/>
      <c r="HAE24" s="114"/>
      <c r="HAF24" s="114"/>
      <c r="HAG24" s="114"/>
      <c r="HAH24" s="114"/>
      <c r="HAI24" s="114"/>
      <c r="HAJ24" s="114"/>
      <c r="HAK24" s="114"/>
      <c r="HAL24" s="114"/>
      <c r="HAM24" s="114"/>
      <c r="HAN24" s="114"/>
      <c r="HAO24" s="114"/>
      <c r="HAP24" s="114"/>
      <c r="HAQ24" s="114"/>
      <c r="HAR24" s="114"/>
      <c r="HAS24" s="114"/>
      <c r="HAT24" s="114"/>
      <c r="HAU24" s="114"/>
      <c r="HAV24" s="114"/>
      <c r="HAW24" s="114"/>
      <c r="HAX24" s="114"/>
      <c r="HAY24" s="114"/>
      <c r="HAZ24" s="114"/>
      <c r="HBA24" s="114"/>
      <c r="HBB24" s="114"/>
      <c r="HBC24" s="114"/>
      <c r="HBD24" s="114"/>
      <c r="HBE24" s="114"/>
      <c r="HBF24" s="114"/>
      <c r="HBG24" s="114"/>
      <c r="HBH24" s="114"/>
      <c r="HBI24" s="114"/>
      <c r="HBJ24" s="114"/>
      <c r="HBK24" s="114"/>
      <c r="HBL24" s="114"/>
      <c r="HBM24" s="114"/>
      <c r="HBN24" s="114"/>
      <c r="HBO24" s="114"/>
      <c r="HBP24" s="114"/>
      <c r="HBQ24" s="114"/>
      <c r="HBR24" s="114"/>
      <c r="HBS24" s="114"/>
      <c r="HBT24" s="114"/>
      <c r="HBU24" s="114"/>
      <c r="HBV24" s="114"/>
      <c r="HBW24" s="114"/>
      <c r="HBX24" s="114"/>
      <c r="HBY24" s="114"/>
      <c r="HBZ24" s="114"/>
      <c r="HCA24" s="114"/>
      <c r="HCB24" s="114"/>
      <c r="HCC24" s="114"/>
      <c r="HCD24" s="114"/>
      <c r="HCE24" s="114"/>
      <c r="HCF24" s="114"/>
      <c r="HCG24" s="114"/>
      <c r="HCH24" s="114"/>
      <c r="HCI24" s="114"/>
      <c r="HCJ24" s="114"/>
      <c r="HCK24" s="114"/>
      <c r="HCL24" s="114"/>
      <c r="HCM24" s="114"/>
      <c r="HCN24" s="114"/>
      <c r="HCO24" s="114"/>
      <c r="HCP24" s="114"/>
      <c r="HCQ24" s="114"/>
      <c r="HCR24" s="114"/>
      <c r="HCS24" s="114"/>
      <c r="HCT24" s="114"/>
      <c r="HCU24" s="114"/>
      <c r="HCV24" s="114"/>
      <c r="HCW24" s="114"/>
      <c r="HCX24" s="114"/>
      <c r="HCY24" s="114"/>
      <c r="HCZ24" s="114"/>
      <c r="HDA24" s="114"/>
      <c r="HDB24" s="114"/>
      <c r="HDC24" s="114"/>
      <c r="HDD24" s="114"/>
      <c r="HDE24" s="114"/>
      <c r="HDF24" s="114"/>
      <c r="HDG24" s="114"/>
      <c r="HDH24" s="114"/>
      <c r="HDI24" s="114"/>
      <c r="HDJ24" s="114"/>
      <c r="HDK24" s="114"/>
      <c r="HDL24" s="114"/>
      <c r="HDM24" s="114"/>
      <c r="HDN24" s="114"/>
      <c r="HDO24" s="114"/>
      <c r="HDP24" s="114"/>
      <c r="HDQ24" s="114"/>
      <c r="HDR24" s="114"/>
      <c r="HDS24" s="114"/>
      <c r="HDT24" s="114"/>
      <c r="HDU24" s="114"/>
      <c r="HDV24" s="114"/>
      <c r="HDW24" s="114"/>
      <c r="HDX24" s="114"/>
      <c r="HDY24" s="114"/>
      <c r="HDZ24" s="114"/>
      <c r="HEA24" s="114"/>
      <c r="HEB24" s="114"/>
      <c r="HEC24" s="114"/>
      <c r="HED24" s="114"/>
      <c r="HEE24" s="114"/>
      <c r="HEF24" s="114"/>
      <c r="HEG24" s="114"/>
      <c r="HEH24" s="114"/>
      <c r="HEI24" s="114"/>
      <c r="HEJ24" s="114"/>
      <c r="HEK24" s="114"/>
      <c r="HEL24" s="114"/>
      <c r="HEM24" s="114"/>
      <c r="HEN24" s="114"/>
      <c r="HEO24" s="114"/>
      <c r="HEP24" s="114"/>
      <c r="HEQ24" s="114"/>
      <c r="HER24" s="114"/>
      <c r="HES24" s="114"/>
      <c r="HET24" s="114"/>
      <c r="HEU24" s="114"/>
      <c r="HEV24" s="114"/>
      <c r="HEW24" s="114"/>
      <c r="HEX24" s="114"/>
      <c r="HEY24" s="114"/>
      <c r="HEZ24" s="114"/>
      <c r="HFA24" s="114"/>
      <c r="HFB24" s="114"/>
      <c r="HFC24" s="114"/>
      <c r="HFD24" s="114"/>
      <c r="HFE24" s="114"/>
      <c r="HFF24" s="114"/>
      <c r="HFG24" s="114"/>
      <c r="HFH24" s="114"/>
      <c r="HFI24" s="114"/>
      <c r="HFJ24" s="114"/>
      <c r="HFK24" s="114"/>
      <c r="HFL24" s="114"/>
      <c r="HFM24" s="114"/>
      <c r="HFN24" s="114"/>
      <c r="HFO24" s="114"/>
      <c r="HFP24" s="114"/>
      <c r="HFQ24" s="114"/>
      <c r="HFR24" s="114"/>
      <c r="HFS24" s="114"/>
      <c r="HFT24" s="114"/>
      <c r="HFU24" s="114"/>
      <c r="HFV24" s="114"/>
      <c r="HFW24" s="114"/>
      <c r="HFX24" s="114"/>
      <c r="HFY24" s="114"/>
      <c r="HFZ24" s="114"/>
      <c r="HGA24" s="114"/>
      <c r="HGB24" s="114"/>
      <c r="HGC24" s="114"/>
      <c r="HGD24" s="114"/>
      <c r="HGE24" s="114"/>
      <c r="HGF24" s="114"/>
      <c r="HGG24" s="114"/>
      <c r="HGH24" s="114"/>
      <c r="HGI24" s="114"/>
      <c r="HGJ24" s="114"/>
      <c r="HGK24" s="114"/>
      <c r="HGL24" s="114"/>
      <c r="HGM24" s="114"/>
      <c r="HGN24" s="114"/>
      <c r="HGO24" s="114"/>
      <c r="HGP24" s="114"/>
      <c r="HGQ24" s="114"/>
      <c r="HGR24" s="114"/>
      <c r="HGS24" s="114"/>
      <c r="HGT24" s="114"/>
      <c r="HGU24" s="114"/>
      <c r="HGV24" s="114"/>
      <c r="HGW24" s="114"/>
      <c r="HGX24" s="114"/>
      <c r="HGY24" s="114"/>
      <c r="HGZ24" s="114"/>
      <c r="HHA24" s="114"/>
      <c r="HHB24" s="114"/>
      <c r="HHC24" s="114"/>
      <c r="HHD24" s="114"/>
      <c r="HHE24" s="114"/>
      <c r="HHF24" s="114"/>
      <c r="HHG24" s="114"/>
      <c r="HHH24" s="114"/>
      <c r="HHI24" s="114"/>
      <c r="HHJ24" s="114"/>
      <c r="HHK24" s="114"/>
      <c r="HHL24" s="114"/>
      <c r="HHM24" s="114"/>
      <c r="HHN24" s="114"/>
      <c r="HHO24" s="114"/>
      <c r="HHP24" s="114"/>
      <c r="HHQ24" s="114"/>
      <c r="HHR24" s="114"/>
      <c r="HHS24" s="114"/>
      <c r="HHT24" s="114"/>
      <c r="HHU24" s="114"/>
      <c r="HHV24" s="114"/>
      <c r="HHW24" s="114"/>
      <c r="HHX24" s="114"/>
      <c r="HHY24" s="114"/>
      <c r="HHZ24" s="114"/>
      <c r="HIA24" s="114"/>
      <c r="HIB24" s="114"/>
      <c r="HIC24" s="114"/>
      <c r="HID24" s="114"/>
      <c r="HIE24" s="114"/>
      <c r="HIF24" s="114"/>
      <c r="HIG24" s="114"/>
      <c r="HIH24" s="114"/>
      <c r="HII24" s="114"/>
      <c r="HIJ24" s="114"/>
      <c r="HIK24" s="114"/>
      <c r="HIL24" s="114"/>
      <c r="HIM24" s="114"/>
      <c r="HIN24" s="114"/>
      <c r="HIO24" s="114"/>
      <c r="HIP24" s="114"/>
      <c r="HIQ24" s="114"/>
      <c r="HIR24" s="114"/>
      <c r="HIS24" s="114"/>
      <c r="HIT24" s="114"/>
      <c r="HIU24" s="114"/>
      <c r="HIV24" s="114"/>
      <c r="HIW24" s="114"/>
      <c r="HIX24" s="114"/>
      <c r="HIY24" s="114"/>
      <c r="HIZ24" s="114"/>
      <c r="HJA24" s="114"/>
      <c r="HJB24" s="114"/>
      <c r="HJC24" s="114"/>
      <c r="HJD24" s="114"/>
      <c r="HJE24" s="114"/>
      <c r="HJF24" s="114"/>
      <c r="HJG24" s="114"/>
      <c r="HJH24" s="114"/>
      <c r="HJI24" s="114"/>
      <c r="HJJ24" s="114"/>
      <c r="HJK24" s="114"/>
      <c r="HJL24" s="114"/>
      <c r="HJM24" s="114"/>
      <c r="HJN24" s="114"/>
      <c r="HJO24" s="114"/>
      <c r="HJP24" s="114"/>
      <c r="HJQ24" s="114"/>
      <c r="HJR24" s="114"/>
      <c r="HJS24" s="114"/>
      <c r="HJT24" s="114"/>
      <c r="HJU24" s="114"/>
      <c r="HJV24" s="114"/>
      <c r="HJW24" s="114"/>
      <c r="HJX24" s="114"/>
      <c r="HJY24" s="114"/>
      <c r="HJZ24" s="114"/>
      <c r="HKA24" s="114"/>
      <c r="HKB24" s="114"/>
      <c r="HKC24" s="114"/>
      <c r="HKD24" s="114"/>
      <c r="HKE24" s="114"/>
      <c r="HKF24" s="114"/>
      <c r="HKG24" s="114"/>
      <c r="HKH24" s="114"/>
      <c r="HKI24" s="114"/>
      <c r="HKJ24" s="114"/>
      <c r="HKK24" s="114"/>
      <c r="HKL24" s="114"/>
      <c r="HKM24" s="114"/>
      <c r="HKN24" s="114"/>
      <c r="HKO24" s="114"/>
      <c r="HKP24" s="114"/>
      <c r="HKQ24" s="114"/>
      <c r="HKR24" s="114"/>
      <c r="HKS24" s="114"/>
      <c r="HKT24" s="114"/>
      <c r="HKU24" s="114"/>
      <c r="HKV24" s="114"/>
      <c r="HKW24" s="114"/>
      <c r="HKX24" s="114"/>
      <c r="HKY24" s="114"/>
      <c r="HKZ24" s="114"/>
      <c r="HLA24" s="114"/>
      <c r="HLB24" s="114"/>
      <c r="HLC24" s="114"/>
      <c r="HLD24" s="114"/>
      <c r="HLE24" s="114"/>
      <c r="HLF24" s="114"/>
      <c r="HLG24" s="114"/>
      <c r="HLH24" s="114"/>
      <c r="HLI24" s="114"/>
      <c r="HLJ24" s="114"/>
      <c r="HLK24" s="114"/>
      <c r="HLL24" s="114"/>
      <c r="HLM24" s="114"/>
      <c r="HLN24" s="114"/>
      <c r="HLO24" s="114"/>
      <c r="HLP24" s="114"/>
      <c r="HLQ24" s="114"/>
      <c r="HLR24" s="114"/>
      <c r="HLS24" s="114"/>
      <c r="HLT24" s="114"/>
      <c r="HLU24" s="114"/>
      <c r="HLV24" s="114"/>
      <c r="HLW24" s="114"/>
      <c r="HLX24" s="114"/>
      <c r="HLY24" s="114"/>
      <c r="HLZ24" s="114"/>
      <c r="HMA24" s="114"/>
      <c r="HMB24" s="114"/>
      <c r="HMC24" s="114"/>
      <c r="HMD24" s="114"/>
      <c r="HME24" s="114"/>
      <c r="HMF24" s="114"/>
      <c r="HMG24" s="114"/>
      <c r="HMH24" s="114"/>
      <c r="HMI24" s="114"/>
      <c r="HMJ24" s="114"/>
      <c r="HMK24" s="114"/>
      <c r="HML24" s="114"/>
      <c r="HMM24" s="114"/>
      <c r="HMN24" s="114"/>
      <c r="HMO24" s="114"/>
      <c r="HMP24" s="114"/>
      <c r="HMQ24" s="114"/>
      <c r="HMR24" s="114"/>
      <c r="HMS24" s="114"/>
      <c r="HMT24" s="114"/>
      <c r="HMU24" s="114"/>
      <c r="HMV24" s="114"/>
      <c r="HMW24" s="114"/>
      <c r="HMX24" s="114"/>
      <c r="HMY24" s="114"/>
      <c r="HMZ24" s="114"/>
      <c r="HNA24" s="114"/>
      <c r="HNB24" s="114"/>
      <c r="HNC24" s="114"/>
      <c r="HND24" s="114"/>
      <c r="HNE24" s="114"/>
      <c r="HNF24" s="114"/>
      <c r="HNG24" s="114"/>
      <c r="HNH24" s="114"/>
      <c r="HNI24" s="114"/>
      <c r="HNJ24" s="114"/>
      <c r="HNK24" s="114"/>
      <c r="HNL24" s="114"/>
      <c r="HNM24" s="114"/>
      <c r="HNN24" s="114"/>
      <c r="HNO24" s="114"/>
      <c r="HNP24" s="114"/>
      <c r="HNQ24" s="114"/>
      <c r="HNR24" s="114"/>
      <c r="HNS24" s="114"/>
      <c r="HNT24" s="114"/>
      <c r="HNU24" s="114"/>
      <c r="HNV24" s="114"/>
      <c r="HNW24" s="114"/>
      <c r="HNX24" s="114"/>
      <c r="HNY24" s="114"/>
      <c r="HNZ24" s="114"/>
      <c r="HOA24" s="114"/>
      <c r="HOB24" s="114"/>
      <c r="HOC24" s="114"/>
      <c r="HOD24" s="114"/>
      <c r="HOE24" s="114"/>
      <c r="HOF24" s="114"/>
      <c r="HOG24" s="114"/>
      <c r="HOH24" s="114"/>
      <c r="HOI24" s="114"/>
      <c r="HOJ24" s="114"/>
      <c r="HOK24" s="114"/>
      <c r="HOL24" s="114"/>
      <c r="HOM24" s="114"/>
      <c r="HON24" s="114"/>
      <c r="HOO24" s="114"/>
      <c r="HOP24" s="114"/>
      <c r="HOQ24" s="114"/>
      <c r="HOR24" s="114"/>
      <c r="HOS24" s="114"/>
      <c r="HOT24" s="114"/>
      <c r="HOU24" s="114"/>
      <c r="HOV24" s="114"/>
      <c r="HOW24" s="114"/>
      <c r="HOX24" s="114"/>
      <c r="HOY24" s="114"/>
      <c r="HOZ24" s="114"/>
      <c r="HPA24" s="114"/>
      <c r="HPB24" s="114"/>
      <c r="HPC24" s="114"/>
      <c r="HPD24" s="114"/>
      <c r="HPE24" s="114"/>
      <c r="HPF24" s="114"/>
      <c r="HPG24" s="114"/>
      <c r="HPH24" s="114"/>
      <c r="HPI24" s="114"/>
      <c r="HPJ24" s="114"/>
      <c r="HPK24" s="114"/>
      <c r="HPL24" s="114"/>
      <c r="HPM24" s="114"/>
      <c r="HPN24" s="114"/>
      <c r="HPO24" s="114"/>
      <c r="HPP24" s="114"/>
      <c r="HPQ24" s="114"/>
      <c r="HPR24" s="114"/>
      <c r="HPS24" s="114"/>
      <c r="HPT24" s="114"/>
      <c r="HPU24" s="114"/>
      <c r="HPV24" s="114"/>
      <c r="HPW24" s="114"/>
      <c r="HPX24" s="114"/>
      <c r="HPY24" s="114"/>
      <c r="HPZ24" s="114"/>
      <c r="HQA24" s="114"/>
      <c r="HQB24" s="114"/>
      <c r="HQC24" s="114"/>
      <c r="HQD24" s="114"/>
      <c r="HQE24" s="114"/>
      <c r="HQF24" s="114"/>
      <c r="HQG24" s="114"/>
      <c r="HQH24" s="114"/>
      <c r="HQI24" s="114"/>
      <c r="HQJ24" s="114"/>
      <c r="HQK24" s="114"/>
      <c r="HQL24" s="114"/>
      <c r="HQM24" s="114"/>
      <c r="HQN24" s="114"/>
      <c r="HQO24" s="114"/>
      <c r="HQP24" s="114"/>
      <c r="HQQ24" s="114"/>
      <c r="HQR24" s="114"/>
      <c r="HQS24" s="114"/>
      <c r="HQT24" s="114"/>
      <c r="HQU24" s="114"/>
      <c r="HQV24" s="114"/>
      <c r="HQW24" s="114"/>
      <c r="HQX24" s="114"/>
      <c r="HQY24" s="114"/>
      <c r="HQZ24" s="114"/>
      <c r="HRA24" s="114"/>
      <c r="HRB24" s="114"/>
      <c r="HRC24" s="114"/>
      <c r="HRD24" s="114"/>
      <c r="HRE24" s="114"/>
      <c r="HRF24" s="114"/>
      <c r="HRG24" s="114"/>
      <c r="HRH24" s="114"/>
      <c r="HRI24" s="114"/>
      <c r="HRJ24" s="114"/>
      <c r="HRK24" s="114"/>
      <c r="HRL24" s="114"/>
      <c r="HRM24" s="114"/>
      <c r="HRN24" s="114"/>
      <c r="HRO24" s="114"/>
      <c r="HRP24" s="114"/>
      <c r="HRQ24" s="114"/>
      <c r="HRR24" s="114"/>
      <c r="HRS24" s="114"/>
      <c r="HRT24" s="114"/>
      <c r="HRU24" s="114"/>
      <c r="HRV24" s="114"/>
      <c r="HRW24" s="114"/>
      <c r="HRX24" s="114"/>
      <c r="HRY24" s="114"/>
      <c r="HRZ24" s="114"/>
      <c r="HSA24" s="114"/>
      <c r="HSB24" s="114"/>
      <c r="HSC24" s="114"/>
      <c r="HSD24" s="114"/>
      <c r="HSE24" s="114"/>
      <c r="HSF24" s="114"/>
      <c r="HSG24" s="114"/>
      <c r="HSH24" s="114"/>
      <c r="HSI24" s="114"/>
      <c r="HSJ24" s="114"/>
      <c r="HSK24" s="114"/>
      <c r="HSL24" s="114"/>
      <c r="HSM24" s="114"/>
      <c r="HSN24" s="114"/>
      <c r="HSO24" s="114"/>
      <c r="HSP24" s="114"/>
      <c r="HSQ24" s="114"/>
      <c r="HSR24" s="114"/>
      <c r="HSS24" s="114"/>
      <c r="HST24" s="114"/>
      <c r="HSU24" s="114"/>
      <c r="HSV24" s="114"/>
      <c r="HSW24" s="114"/>
      <c r="HSX24" s="114"/>
      <c r="HSY24" s="114"/>
      <c r="HSZ24" s="114"/>
      <c r="HTA24" s="114"/>
      <c r="HTB24" s="114"/>
      <c r="HTC24" s="114"/>
      <c r="HTD24" s="114"/>
      <c r="HTE24" s="114"/>
      <c r="HTF24" s="114"/>
      <c r="HTG24" s="114"/>
      <c r="HTH24" s="114"/>
      <c r="HTI24" s="114"/>
      <c r="HTJ24" s="114"/>
      <c r="HTK24" s="114"/>
      <c r="HTL24" s="114"/>
      <c r="HTM24" s="114"/>
      <c r="HTN24" s="114"/>
      <c r="HTO24" s="114"/>
      <c r="HTP24" s="114"/>
      <c r="HTQ24" s="114"/>
      <c r="HTR24" s="114"/>
      <c r="HTS24" s="114"/>
      <c r="HTT24" s="114"/>
      <c r="HTU24" s="114"/>
      <c r="HTV24" s="114"/>
      <c r="HTW24" s="114"/>
      <c r="HTX24" s="114"/>
      <c r="HTY24" s="114"/>
      <c r="HTZ24" s="114"/>
      <c r="HUA24" s="114"/>
      <c r="HUB24" s="114"/>
      <c r="HUC24" s="114"/>
      <c r="HUD24" s="114"/>
      <c r="HUE24" s="114"/>
      <c r="HUF24" s="114"/>
      <c r="HUG24" s="114"/>
      <c r="HUH24" s="114"/>
      <c r="HUI24" s="114"/>
      <c r="HUJ24" s="114"/>
      <c r="HUK24" s="114"/>
      <c r="HUL24" s="114"/>
      <c r="HUM24" s="114"/>
      <c r="HUN24" s="114"/>
      <c r="HUO24" s="114"/>
      <c r="HUP24" s="114"/>
      <c r="HUQ24" s="114"/>
      <c r="HUR24" s="114"/>
      <c r="HUS24" s="114"/>
      <c r="HUT24" s="114"/>
      <c r="HUU24" s="114"/>
      <c r="HUV24" s="114"/>
      <c r="HUW24" s="114"/>
      <c r="HUX24" s="114"/>
      <c r="HUY24" s="114"/>
      <c r="HUZ24" s="114"/>
      <c r="HVA24" s="114"/>
      <c r="HVB24" s="114"/>
      <c r="HVC24" s="114"/>
      <c r="HVD24" s="114"/>
      <c r="HVE24" s="114"/>
      <c r="HVF24" s="114"/>
      <c r="HVG24" s="114"/>
      <c r="HVH24" s="114"/>
      <c r="HVI24" s="114"/>
      <c r="HVJ24" s="114"/>
      <c r="HVK24" s="114"/>
      <c r="HVL24" s="114"/>
      <c r="HVM24" s="114"/>
      <c r="HVN24" s="114"/>
      <c r="HVO24" s="114"/>
      <c r="HVP24" s="114"/>
      <c r="HVQ24" s="114"/>
      <c r="HVR24" s="114"/>
      <c r="HVS24" s="114"/>
      <c r="HVT24" s="114"/>
      <c r="HVU24" s="114"/>
      <c r="HVV24" s="114"/>
      <c r="HVW24" s="114"/>
      <c r="HVX24" s="114"/>
      <c r="HVY24" s="114"/>
      <c r="HVZ24" s="114"/>
      <c r="HWA24" s="114"/>
      <c r="HWB24" s="114"/>
      <c r="HWC24" s="114"/>
      <c r="HWD24" s="114"/>
      <c r="HWE24" s="114"/>
      <c r="HWF24" s="114"/>
      <c r="HWG24" s="114"/>
      <c r="HWH24" s="114"/>
      <c r="HWI24" s="114"/>
      <c r="HWJ24" s="114"/>
      <c r="HWK24" s="114"/>
      <c r="HWL24" s="114"/>
      <c r="HWM24" s="114"/>
      <c r="HWN24" s="114"/>
      <c r="HWO24" s="114"/>
      <c r="HWP24" s="114"/>
      <c r="HWQ24" s="114"/>
      <c r="HWR24" s="114"/>
      <c r="HWS24" s="114"/>
      <c r="HWT24" s="114"/>
      <c r="HWU24" s="114"/>
      <c r="HWV24" s="114"/>
      <c r="HWW24" s="114"/>
      <c r="HWX24" s="114"/>
      <c r="HWY24" s="114"/>
      <c r="HWZ24" s="114"/>
      <c r="HXA24" s="114"/>
      <c r="HXB24" s="114"/>
      <c r="HXC24" s="114"/>
      <c r="HXD24" s="114"/>
      <c r="HXE24" s="114"/>
      <c r="HXF24" s="114"/>
      <c r="HXG24" s="114"/>
      <c r="HXH24" s="114"/>
      <c r="HXI24" s="114"/>
      <c r="HXJ24" s="114"/>
      <c r="HXK24" s="114"/>
      <c r="HXL24" s="114"/>
      <c r="HXM24" s="114"/>
      <c r="HXN24" s="114"/>
      <c r="HXO24" s="114"/>
      <c r="HXP24" s="114"/>
      <c r="HXQ24" s="114"/>
      <c r="HXR24" s="114"/>
      <c r="HXS24" s="114"/>
      <c r="HXT24" s="114"/>
      <c r="HXU24" s="114"/>
      <c r="HXV24" s="114"/>
      <c r="HXW24" s="114"/>
      <c r="HXX24" s="114"/>
      <c r="HXY24" s="114"/>
      <c r="HXZ24" s="114"/>
      <c r="HYA24" s="114"/>
      <c r="HYB24" s="114"/>
      <c r="HYC24" s="114"/>
      <c r="HYD24" s="114"/>
      <c r="HYE24" s="114"/>
      <c r="HYF24" s="114"/>
      <c r="HYG24" s="114"/>
      <c r="HYH24" s="114"/>
      <c r="HYI24" s="114"/>
      <c r="HYJ24" s="114"/>
      <c r="HYK24" s="114"/>
      <c r="HYL24" s="114"/>
      <c r="HYM24" s="114"/>
      <c r="HYN24" s="114"/>
      <c r="HYO24" s="114"/>
      <c r="HYP24" s="114"/>
      <c r="HYQ24" s="114"/>
      <c r="HYR24" s="114"/>
      <c r="HYS24" s="114"/>
      <c r="HYT24" s="114"/>
      <c r="HYU24" s="114"/>
      <c r="HYV24" s="114"/>
      <c r="HYW24" s="114"/>
      <c r="HYX24" s="114"/>
      <c r="HYY24" s="114"/>
      <c r="HYZ24" s="114"/>
      <c r="HZA24" s="114"/>
      <c r="HZB24" s="114"/>
      <c r="HZC24" s="114"/>
      <c r="HZD24" s="114"/>
      <c r="HZE24" s="114"/>
      <c r="HZF24" s="114"/>
      <c r="HZG24" s="114"/>
      <c r="HZH24" s="114"/>
      <c r="HZI24" s="114"/>
      <c r="HZJ24" s="114"/>
      <c r="HZK24" s="114"/>
      <c r="HZL24" s="114"/>
      <c r="HZM24" s="114"/>
      <c r="HZN24" s="114"/>
      <c r="HZO24" s="114"/>
      <c r="HZP24" s="114"/>
      <c r="HZQ24" s="114"/>
      <c r="HZR24" s="114"/>
      <c r="HZS24" s="114"/>
      <c r="HZT24" s="114"/>
      <c r="HZU24" s="114"/>
      <c r="HZV24" s="114"/>
      <c r="HZW24" s="114"/>
      <c r="HZX24" s="114"/>
      <c r="HZY24" s="114"/>
      <c r="HZZ24" s="114"/>
      <c r="IAA24" s="114"/>
      <c r="IAB24" s="114"/>
      <c r="IAC24" s="114"/>
      <c r="IAD24" s="114"/>
      <c r="IAE24" s="114"/>
      <c r="IAF24" s="114"/>
      <c r="IAG24" s="114"/>
      <c r="IAH24" s="114"/>
      <c r="IAI24" s="114"/>
      <c r="IAJ24" s="114"/>
      <c r="IAK24" s="114"/>
      <c r="IAL24" s="114"/>
      <c r="IAM24" s="114"/>
      <c r="IAN24" s="114"/>
      <c r="IAO24" s="114"/>
      <c r="IAP24" s="114"/>
      <c r="IAQ24" s="114"/>
      <c r="IAR24" s="114"/>
      <c r="IAS24" s="114"/>
      <c r="IAT24" s="114"/>
      <c r="IAU24" s="114"/>
      <c r="IAV24" s="114"/>
      <c r="IAW24" s="114"/>
      <c r="IAX24" s="114"/>
      <c r="IAY24" s="114"/>
      <c r="IAZ24" s="114"/>
      <c r="IBA24" s="114"/>
      <c r="IBB24" s="114"/>
      <c r="IBC24" s="114"/>
      <c r="IBD24" s="114"/>
      <c r="IBE24" s="114"/>
      <c r="IBF24" s="114"/>
      <c r="IBG24" s="114"/>
      <c r="IBH24" s="114"/>
      <c r="IBI24" s="114"/>
      <c r="IBJ24" s="114"/>
      <c r="IBK24" s="114"/>
      <c r="IBL24" s="114"/>
      <c r="IBM24" s="114"/>
      <c r="IBN24" s="114"/>
      <c r="IBO24" s="114"/>
      <c r="IBP24" s="114"/>
      <c r="IBQ24" s="114"/>
      <c r="IBR24" s="114"/>
      <c r="IBS24" s="114"/>
      <c r="IBT24" s="114"/>
      <c r="IBU24" s="114"/>
      <c r="IBV24" s="114"/>
      <c r="IBW24" s="114"/>
      <c r="IBX24" s="114"/>
      <c r="IBY24" s="114"/>
      <c r="IBZ24" s="114"/>
      <c r="ICA24" s="114"/>
      <c r="ICB24" s="114"/>
      <c r="ICC24" s="114"/>
      <c r="ICD24" s="114"/>
      <c r="ICE24" s="114"/>
      <c r="ICF24" s="114"/>
      <c r="ICG24" s="114"/>
      <c r="ICH24" s="114"/>
      <c r="ICI24" s="114"/>
      <c r="ICJ24" s="114"/>
      <c r="ICK24" s="114"/>
      <c r="ICL24" s="114"/>
      <c r="ICM24" s="114"/>
      <c r="ICN24" s="114"/>
      <c r="ICO24" s="114"/>
      <c r="ICP24" s="114"/>
      <c r="ICQ24" s="114"/>
      <c r="ICR24" s="114"/>
      <c r="ICS24" s="114"/>
      <c r="ICT24" s="114"/>
      <c r="ICU24" s="114"/>
      <c r="ICV24" s="114"/>
      <c r="ICW24" s="114"/>
      <c r="ICX24" s="114"/>
      <c r="ICY24" s="114"/>
      <c r="ICZ24" s="114"/>
      <c r="IDA24" s="114"/>
      <c r="IDB24" s="114"/>
      <c r="IDC24" s="114"/>
      <c r="IDD24" s="114"/>
      <c r="IDE24" s="114"/>
      <c r="IDF24" s="114"/>
      <c r="IDG24" s="114"/>
      <c r="IDH24" s="114"/>
      <c r="IDI24" s="114"/>
      <c r="IDJ24" s="114"/>
      <c r="IDK24" s="114"/>
      <c r="IDL24" s="114"/>
      <c r="IDM24" s="114"/>
      <c r="IDN24" s="114"/>
      <c r="IDO24" s="114"/>
      <c r="IDP24" s="114"/>
      <c r="IDQ24" s="114"/>
      <c r="IDR24" s="114"/>
      <c r="IDS24" s="114"/>
      <c r="IDT24" s="114"/>
      <c r="IDU24" s="114"/>
      <c r="IDV24" s="114"/>
      <c r="IDW24" s="114"/>
      <c r="IDX24" s="114"/>
      <c r="IDY24" s="114"/>
      <c r="IDZ24" s="114"/>
      <c r="IEA24" s="114"/>
      <c r="IEB24" s="114"/>
      <c r="IEC24" s="114"/>
      <c r="IED24" s="114"/>
      <c r="IEE24" s="114"/>
      <c r="IEF24" s="114"/>
      <c r="IEG24" s="114"/>
      <c r="IEH24" s="114"/>
      <c r="IEI24" s="114"/>
      <c r="IEJ24" s="114"/>
      <c r="IEK24" s="114"/>
      <c r="IEL24" s="114"/>
      <c r="IEM24" s="114"/>
      <c r="IEN24" s="114"/>
      <c r="IEO24" s="114"/>
      <c r="IEP24" s="114"/>
      <c r="IEQ24" s="114"/>
      <c r="IER24" s="114"/>
      <c r="IES24" s="114"/>
      <c r="IET24" s="114"/>
      <c r="IEU24" s="114"/>
      <c r="IEV24" s="114"/>
      <c r="IEW24" s="114"/>
      <c r="IEX24" s="114"/>
      <c r="IEY24" s="114"/>
      <c r="IEZ24" s="114"/>
      <c r="IFA24" s="114"/>
      <c r="IFB24" s="114"/>
      <c r="IFC24" s="114"/>
      <c r="IFD24" s="114"/>
      <c r="IFE24" s="114"/>
      <c r="IFF24" s="114"/>
      <c r="IFG24" s="114"/>
      <c r="IFH24" s="114"/>
      <c r="IFI24" s="114"/>
      <c r="IFJ24" s="114"/>
      <c r="IFK24" s="114"/>
      <c r="IFL24" s="114"/>
      <c r="IFM24" s="114"/>
      <c r="IFN24" s="114"/>
      <c r="IFO24" s="114"/>
      <c r="IFP24" s="114"/>
      <c r="IFQ24" s="114"/>
      <c r="IFR24" s="114"/>
      <c r="IFS24" s="114"/>
      <c r="IFT24" s="114"/>
      <c r="IFU24" s="114"/>
      <c r="IFV24" s="114"/>
      <c r="IFW24" s="114"/>
      <c r="IFX24" s="114"/>
      <c r="IFY24" s="114"/>
      <c r="IFZ24" s="114"/>
      <c r="IGA24" s="114"/>
      <c r="IGB24" s="114"/>
      <c r="IGC24" s="114"/>
      <c r="IGD24" s="114"/>
      <c r="IGE24" s="114"/>
      <c r="IGF24" s="114"/>
      <c r="IGG24" s="114"/>
      <c r="IGH24" s="114"/>
      <c r="IGI24" s="114"/>
      <c r="IGJ24" s="114"/>
      <c r="IGK24" s="114"/>
      <c r="IGL24" s="114"/>
      <c r="IGM24" s="114"/>
      <c r="IGN24" s="114"/>
      <c r="IGO24" s="114"/>
      <c r="IGP24" s="114"/>
      <c r="IGQ24" s="114"/>
      <c r="IGR24" s="114"/>
      <c r="IGS24" s="114"/>
      <c r="IGT24" s="114"/>
      <c r="IGU24" s="114"/>
      <c r="IGV24" s="114"/>
      <c r="IGW24" s="114"/>
      <c r="IGX24" s="114"/>
      <c r="IGY24" s="114"/>
      <c r="IGZ24" s="114"/>
      <c r="IHA24" s="114"/>
      <c r="IHB24" s="114"/>
      <c r="IHC24" s="114"/>
      <c r="IHD24" s="114"/>
      <c r="IHE24" s="114"/>
      <c r="IHF24" s="114"/>
      <c r="IHG24" s="114"/>
      <c r="IHH24" s="114"/>
      <c r="IHI24" s="114"/>
      <c r="IHJ24" s="114"/>
      <c r="IHK24" s="114"/>
      <c r="IHL24" s="114"/>
      <c r="IHM24" s="114"/>
      <c r="IHN24" s="114"/>
      <c r="IHO24" s="114"/>
      <c r="IHP24" s="114"/>
      <c r="IHQ24" s="114"/>
      <c r="IHR24" s="114"/>
      <c r="IHS24" s="114"/>
      <c r="IHT24" s="114"/>
      <c r="IHU24" s="114"/>
      <c r="IHV24" s="114"/>
      <c r="IHW24" s="114"/>
      <c r="IHX24" s="114"/>
      <c r="IHY24" s="114"/>
      <c r="IHZ24" s="114"/>
      <c r="IIA24" s="114"/>
      <c r="IIB24" s="114"/>
      <c r="IIC24" s="114"/>
      <c r="IID24" s="114"/>
      <c r="IIE24" s="114"/>
      <c r="IIF24" s="114"/>
      <c r="IIG24" s="114"/>
      <c r="IIH24" s="114"/>
      <c r="III24" s="114"/>
      <c r="IIJ24" s="114"/>
      <c r="IIK24" s="114"/>
      <c r="IIL24" s="114"/>
      <c r="IIM24" s="114"/>
      <c r="IIN24" s="114"/>
      <c r="IIO24" s="114"/>
      <c r="IIP24" s="114"/>
      <c r="IIQ24" s="114"/>
      <c r="IIR24" s="114"/>
      <c r="IIS24" s="114"/>
      <c r="IIT24" s="114"/>
      <c r="IIU24" s="114"/>
      <c r="IIV24" s="114"/>
      <c r="IIW24" s="114"/>
      <c r="IIX24" s="114"/>
      <c r="IIY24" s="114"/>
      <c r="IIZ24" s="114"/>
      <c r="IJA24" s="114"/>
      <c r="IJB24" s="114"/>
      <c r="IJC24" s="114"/>
      <c r="IJD24" s="114"/>
      <c r="IJE24" s="114"/>
      <c r="IJF24" s="114"/>
      <c r="IJG24" s="114"/>
      <c r="IJH24" s="114"/>
      <c r="IJI24" s="114"/>
      <c r="IJJ24" s="114"/>
      <c r="IJK24" s="114"/>
      <c r="IJL24" s="114"/>
      <c r="IJM24" s="114"/>
      <c r="IJN24" s="114"/>
      <c r="IJO24" s="114"/>
      <c r="IJP24" s="114"/>
      <c r="IJQ24" s="114"/>
      <c r="IJR24" s="114"/>
      <c r="IJS24" s="114"/>
      <c r="IJT24" s="114"/>
      <c r="IJU24" s="114"/>
      <c r="IJV24" s="114"/>
      <c r="IJW24" s="114"/>
      <c r="IJX24" s="114"/>
      <c r="IJY24" s="114"/>
      <c r="IJZ24" s="114"/>
      <c r="IKA24" s="114"/>
      <c r="IKB24" s="114"/>
      <c r="IKC24" s="114"/>
      <c r="IKD24" s="114"/>
      <c r="IKE24" s="114"/>
      <c r="IKF24" s="114"/>
      <c r="IKG24" s="114"/>
      <c r="IKH24" s="114"/>
      <c r="IKI24" s="114"/>
      <c r="IKJ24" s="114"/>
      <c r="IKK24" s="114"/>
      <c r="IKL24" s="114"/>
      <c r="IKM24" s="114"/>
      <c r="IKN24" s="114"/>
      <c r="IKO24" s="114"/>
      <c r="IKP24" s="114"/>
      <c r="IKQ24" s="114"/>
      <c r="IKR24" s="114"/>
      <c r="IKS24" s="114"/>
      <c r="IKT24" s="114"/>
      <c r="IKU24" s="114"/>
      <c r="IKV24" s="114"/>
      <c r="IKW24" s="114"/>
      <c r="IKX24" s="114"/>
      <c r="IKY24" s="114"/>
      <c r="IKZ24" s="114"/>
      <c r="ILA24" s="114"/>
      <c r="ILB24" s="114"/>
      <c r="ILC24" s="114"/>
      <c r="ILD24" s="114"/>
      <c r="ILE24" s="114"/>
      <c r="ILF24" s="114"/>
      <c r="ILG24" s="114"/>
      <c r="ILH24" s="114"/>
      <c r="ILI24" s="114"/>
      <c r="ILJ24" s="114"/>
      <c r="ILK24" s="114"/>
      <c r="ILL24" s="114"/>
      <c r="ILM24" s="114"/>
      <c r="ILN24" s="114"/>
      <c r="ILO24" s="114"/>
      <c r="ILP24" s="114"/>
      <c r="ILQ24" s="114"/>
      <c r="ILR24" s="114"/>
      <c r="ILS24" s="114"/>
      <c r="ILT24" s="114"/>
      <c r="ILU24" s="114"/>
      <c r="ILV24" s="114"/>
      <c r="ILW24" s="114"/>
      <c r="ILX24" s="114"/>
      <c r="ILY24" s="114"/>
      <c r="ILZ24" s="114"/>
      <c r="IMA24" s="114"/>
      <c r="IMB24" s="114"/>
      <c r="IMC24" s="114"/>
      <c r="IMD24" s="114"/>
      <c r="IME24" s="114"/>
      <c r="IMF24" s="114"/>
      <c r="IMG24" s="114"/>
      <c r="IMH24" s="114"/>
      <c r="IMI24" s="114"/>
      <c r="IMJ24" s="114"/>
      <c r="IMK24" s="114"/>
      <c r="IML24" s="114"/>
      <c r="IMM24" s="114"/>
      <c r="IMN24" s="114"/>
      <c r="IMO24" s="114"/>
      <c r="IMP24" s="114"/>
      <c r="IMQ24" s="114"/>
      <c r="IMR24" s="114"/>
      <c r="IMS24" s="114"/>
      <c r="IMT24" s="114"/>
      <c r="IMU24" s="114"/>
      <c r="IMV24" s="114"/>
      <c r="IMW24" s="114"/>
      <c r="IMX24" s="114"/>
      <c r="IMY24" s="114"/>
      <c r="IMZ24" s="114"/>
      <c r="INA24" s="114"/>
      <c r="INB24" s="114"/>
      <c r="INC24" s="114"/>
      <c r="IND24" s="114"/>
      <c r="INE24" s="114"/>
      <c r="INF24" s="114"/>
      <c r="ING24" s="114"/>
      <c r="INH24" s="114"/>
      <c r="INI24" s="114"/>
      <c r="INJ24" s="114"/>
      <c r="INK24" s="114"/>
      <c r="INL24" s="114"/>
      <c r="INM24" s="114"/>
      <c r="INN24" s="114"/>
      <c r="INO24" s="114"/>
      <c r="INP24" s="114"/>
      <c r="INQ24" s="114"/>
      <c r="INR24" s="114"/>
      <c r="INS24" s="114"/>
      <c r="INT24" s="114"/>
      <c r="INU24" s="114"/>
      <c r="INV24" s="114"/>
      <c r="INW24" s="114"/>
      <c r="INX24" s="114"/>
      <c r="INY24" s="114"/>
      <c r="INZ24" s="114"/>
      <c r="IOA24" s="114"/>
      <c r="IOB24" s="114"/>
      <c r="IOC24" s="114"/>
      <c r="IOD24" s="114"/>
      <c r="IOE24" s="114"/>
      <c r="IOF24" s="114"/>
      <c r="IOG24" s="114"/>
      <c r="IOH24" s="114"/>
      <c r="IOI24" s="114"/>
      <c r="IOJ24" s="114"/>
      <c r="IOK24" s="114"/>
      <c r="IOL24" s="114"/>
      <c r="IOM24" s="114"/>
      <c r="ION24" s="114"/>
      <c r="IOO24" s="114"/>
      <c r="IOP24" s="114"/>
      <c r="IOQ24" s="114"/>
      <c r="IOR24" s="114"/>
      <c r="IOS24" s="114"/>
      <c r="IOT24" s="114"/>
      <c r="IOU24" s="114"/>
      <c r="IOV24" s="114"/>
      <c r="IOW24" s="114"/>
      <c r="IOX24" s="114"/>
      <c r="IOY24" s="114"/>
      <c r="IOZ24" s="114"/>
      <c r="IPA24" s="114"/>
      <c r="IPB24" s="114"/>
      <c r="IPC24" s="114"/>
      <c r="IPD24" s="114"/>
      <c r="IPE24" s="114"/>
      <c r="IPF24" s="114"/>
      <c r="IPG24" s="114"/>
      <c r="IPH24" s="114"/>
      <c r="IPI24" s="114"/>
      <c r="IPJ24" s="114"/>
      <c r="IPK24" s="114"/>
      <c r="IPL24" s="114"/>
      <c r="IPM24" s="114"/>
      <c r="IPN24" s="114"/>
      <c r="IPO24" s="114"/>
      <c r="IPP24" s="114"/>
      <c r="IPQ24" s="114"/>
      <c r="IPR24" s="114"/>
      <c r="IPS24" s="114"/>
      <c r="IPT24" s="114"/>
      <c r="IPU24" s="114"/>
      <c r="IPV24" s="114"/>
      <c r="IPW24" s="114"/>
      <c r="IPX24" s="114"/>
      <c r="IPY24" s="114"/>
      <c r="IPZ24" s="114"/>
      <c r="IQA24" s="114"/>
      <c r="IQB24" s="114"/>
      <c r="IQC24" s="114"/>
      <c r="IQD24" s="114"/>
      <c r="IQE24" s="114"/>
      <c r="IQF24" s="114"/>
      <c r="IQG24" s="114"/>
      <c r="IQH24" s="114"/>
      <c r="IQI24" s="114"/>
      <c r="IQJ24" s="114"/>
      <c r="IQK24" s="114"/>
      <c r="IQL24" s="114"/>
      <c r="IQM24" s="114"/>
      <c r="IQN24" s="114"/>
      <c r="IQO24" s="114"/>
      <c r="IQP24" s="114"/>
      <c r="IQQ24" s="114"/>
      <c r="IQR24" s="114"/>
      <c r="IQS24" s="114"/>
      <c r="IQT24" s="114"/>
      <c r="IQU24" s="114"/>
      <c r="IQV24" s="114"/>
      <c r="IQW24" s="114"/>
      <c r="IQX24" s="114"/>
      <c r="IQY24" s="114"/>
      <c r="IQZ24" s="114"/>
      <c r="IRA24" s="114"/>
      <c r="IRB24" s="114"/>
      <c r="IRC24" s="114"/>
      <c r="IRD24" s="114"/>
      <c r="IRE24" s="114"/>
      <c r="IRF24" s="114"/>
      <c r="IRG24" s="114"/>
      <c r="IRH24" s="114"/>
      <c r="IRI24" s="114"/>
      <c r="IRJ24" s="114"/>
      <c r="IRK24" s="114"/>
      <c r="IRL24" s="114"/>
      <c r="IRM24" s="114"/>
      <c r="IRN24" s="114"/>
      <c r="IRO24" s="114"/>
      <c r="IRP24" s="114"/>
      <c r="IRQ24" s="114"/>
      <c r="IRR24" s="114"/>
      <c r="IRS24" s="114"/>
      <c r="IRT24" s="114"/>
      <c r="IRU24" s="114"/>
      <c r="IRV24" s="114"/>
      <c r="IRW24" s="114"/>
      <c r="IRX24" s="114"/>
      <c r="IRY24" s="114"/>
      <c r="IRZ24" s="114"/>
      <c r="ISA24" s="114"/>
      <c r="ISB24" s="114"/>
      <c r="ISC24" s="114"/>
      <c r="ISD24" s="114"/>
      <c r="ISE24" s="114"/>
      <c r="ISF24" s="114"/>
      <c r="ISG24" s="114"/>
      <c r="ISH24" s="114"/>
      <c r="ISI24" s="114"/>
      <c r="ISJ24" s="114"/>
      <c r="ISK24" s="114"/>
      <c r="ISL24" s="114"/>
      <c r="ISM24" s="114"/>
      <c r="ISN24" s="114"/>
      <c r="ISO24" s="114"/>
      <c r="ISP24" s="114"/>
      <c r="ISQ24" s="114"/>
      <c r="ISR24" s="114"/>
      <c r="ISS24" s="114"/>
      <c r="IST24" s="114"/>
      <c r="ISU24" s="114"/>
      <c r="ISV24" s="114"/>
      <c r="ISW24" s="114"/>
      <c r="ISX24" s="114"/>
      <c r="ISY24" s="114"/>
      <c r="ISZ24" s="114"/>
      <c r="ITA24" s="114"/>
      <c r="ITB24" s="114"/>
      <c r="ITC24" s="114"/>
      <c r="ITD24" s="114"/>
      <c r="ITE24" s="114"/>
      <c r="ITF24" s="114"/>
      <c r="ITG24" s="114"/>
      <c r="ITH24" s="114"/>
      <c r="ITI24" s="114"/>
      <c r="ITJ24" s="114"/>
      <c r="ITK24" s="114"/>
      <c r="ITL24" s="114"/>
      <c r="ITM24" s="114"/>
      <c r="ITN24" s="114"/>
      <c r="ITO24" s="114"/>
      <c r="ITP24" s="114"/>
      <c r="ITQ24" s="114"/>
      <c r="ITR24" s="114"/>
      <c r="ITS24" s="114"/>
      <c r="ITT24" s="114"/>
      <c r="ITU24" s="114"/>
      <c r="ITV24" s="114"/>
      <c r="ITW24" s="114"/>
      <c r="ITX24" s="114"/>
      <c r="ITY24" s="114"/>
      <c r="ITZ24" s="114"/>
      <c r="IUA24" s="114"/>
      <c r="IUB24" s="114"/>
      <c r="IUC24" s="114"/>
      <c r="IUD24" s="114"/>
      <c r="IUE24" s="114"/>
      <c r="IUF24" s="114"/>
      <c r="IUG24" s="114"/>
      <c r="IUH24" s="114"/>
      <c r="IUI24" s="114"/>
      <c r="IUJ24" s="114"/>
      <c r="IUK24" s="114"/>
      <c r="IUL24" s="114"/>
      <c r="IUM24" s="114"/>
      <c r="IUN24" s="114"/>
      <c r="IUO24" s="114"/>
      <c r="IUP24" s="114"/>
      <c r="IUQ24" s="114"/>
      <c r="IUR24" s="114"/>
      <c r="IUS24" s="114"/>
      <c r="IUT24" s="114"/>
      <c r="IUU24" s="114"/>
      <c r="IUV24" s="114"/>
      <c r="IUW24" s="114"/>
      <c r="IUX24" s="114"/>
      <c r="IUY24" s="114"/>
      <c r="IUZ24" s="114"/>
      <c r="IVA24" s="114"/>
      <c r="IVB24" s="114"/>
      <c r="IVC24" s="114"/>
      <c r="IVD24" s="114"/>
      <c r="IVE24" s="114"/>
      <c r="IVF24" s="114"/>
      <c r="IVG24" s="114"/>
      <c r="IVH24" s="114"/>
      <c r="IVI24" s="114"/>
      <c r="IVJ24" s="114"/>
      <c r="IVK24" s="114"/>
      <c r="IVL24" s="114"/>
      <c r="IVM24" s="114"/>
      <c r="IVN24" s="114"/>
      <c r="IVO24" s="114"/>
      <c r="IVP24" s="114"/>
      <c r="IVQ24" s="114"/>
      <c r="IVR24" s="114"/>
      <c r="IVS24" s="114"/>
      <c r="IVT24" s="114"/>
      <c r="IVU24" s="114"/>
      <c r="IVV24" s="114"/>
      <c r="IVW24" s="114"/>
      <c r="IVX24" s="114"/>
      <c r="IVY24" s="114"/>
      <c r="IVZ24" s="114"/>
      <c r="IWA24" s="114"/>
      <c r="IWB24" s="114"/>
      <c r="IWC24" s="114"/>
      <c r="IWD24" s="114"/>
      <c r="IWE24" s="114"/>
      <c r="IWF24" s="114"/>
      <c r="IWG24" s="114"/>
      <c r="IWH24" s="114"/>
      <c r="IWI24" s="114"/>
      <c r="IWJ24" s="114"/>
      <c r="IWK24" s="114"/>
      <c r="IWL24" s="114"/>
      <c r="IWM24" s="114"/>
      <c r="IWN24" s="114"/>
      <c r="IWO24" s="114"/>
      <c r="IWP24" s="114"/>
      <c r="IWQ24" s="114"/>
      <c r="IWR24" s="114"/>
      <c r="IWS24" s="114"/>
      <c r="IWT24" s="114"/>
      <c r="IWU24" s="114"/>
      <c r="IWV24" s="114"/>
      <c r="IWW24" s="114"/>
      <c r="IWX24" s="114"/>
      <c r="IWY24" s="114"/>
      <c r="IWZ24" s="114"/>
      <c r="IXA24" s="114"/>
      <c r="IXB24" s="114"/>
      <c r="IXC24" s="114"/>
      <c r="IXD24" s="114"/>
      <c r="IXE24" s="114"/>
      <c r="IXF24" s="114"/>
      <c r="IXG24" s="114"/>
      <c r="IXH24" s="114"/>
      <c r="IXI24" s="114"/>
      <c r="IXJ24" s="114"/>
      <c r="IXK24" s="114"/>
      <c r="IXL24" s="114"/>
      <c r="IXM24" s="114"/>
      <c r="IXN24" s="114"/>
      <c r="IXO24" s="114"/>
      <c r="IXP24" s="114"/>
      <c r="IXQ24" s="114"/>
      <c r="IXR24" s="114"/>
      <c r="IXS24" s="114"/>
      <c r="IXT24" s="114"/>
      <c r="IXU24" s="114"/>
      <c r="IXV24" s="114"/>
      <c r="IXW24" s="114"/>
      <c r="IXX24" s="114"/>
      <c r="IXY24" s="114"/>
      <c r="IXZ24" s="114"/>
      <c r="IYA24" s="114"/>
      <c r="IYB24" s="114"/>
      <c r="IYC24" s="114"/>
      <c r="IYD24" s="114"/>
      <c r="IYE24" s="114"/>
      <c r="IYF24" s="114"/>
      <c r="IYG24" s="114"/>
      <c r="IYH24" s="114"/>
      <c r="IYI24" s="114"/>
      <c r="IYJ24" s="114"/>
      <c r="IYK24" s="114"/>
      <c r="IYL24" s="114"/>
      <c r="IYM24" s="114"/>
      <c r="IYN24" s="114"/>
      <c r="IYO24" s="114"/>
      <c r="IYP24" s="114"/>
      <c r="IYQ24" s="114"/>
      <c r="IYR24" s="114"/>
      <c r="IYS24" s="114"/>
      <c r="IYT24" s="114"/>
      <c r="IYU24" s="114"/>
      <c r="IYV24" s="114"/>
      <c r="IYW24" s="114"/>
      <c r="IYX24" s="114"/>
      <c r="IYY24" s="114"/>
      <c r="IYZ24" s="114"/>
      <c r="IZA24" s="114"/>
      <c r="IZB24" s="114"/>
      <c r="IZC24" s="114"/>
      <c r="IZD24" s="114"/>
      <c r="IZE24" s="114"/>
      <c r="IZF24" s="114"/>
      <c r="IZG24" s="114"/>
      <c r="IZH24" s="114"/>
      <c r="IZI24" s="114"/>
      <c r="IZJ24" s="114"/>
      <c r="IZK24" s="114"/>
      <c r="IZL24" s="114"/>
      <c r="IZM24" s="114"/>
      <c r="IZN24" s="114"/>
      <c r="IZO24" s="114"/>
      <c r="IZP24" s="114"/>
      <c r="IZQ24" s="114"/>
      <c r="IZR24" s="114"/>
      <c r="IZS24" s="114"/>
      <c r="IZT24" s="114"/>
      <c r="IZU24" s="114"/>
      <c r="IZV24" s="114"/>
      <c r="IZW24" s="114"/>
      <c r="IZX24" s="114"/>
      <c r="IZY24" s="114"/>
      <c r="IZZ24" s="114"/>
      <c r="JAA24" s="114"/>
      <c r="JAB24" s="114"/>
      <c r="JAC24" s="114"/>
      <c r="JAD24" s="114"/>
      <c r="JAE24" s="114"/>
      <c r="JAF24" s="114"/>
      <c r="JAG24" s="114"/>
      <c r="JAH24" s="114"/>
      <c r="JAI24" s="114"/>
      <c r="JAJ24" s="114"/>
      <c r="JAK24" s="114"/>
      <c r="JAL24" s="114"/>
      <c r="JAM24" s="114"/>
      <c r="JAN24" s="114"/>
      <c r="JAO24" s="114"/>
      <c r="JAP24" s="114"/>
      <c r="JAQ24" s="114"/>
      <c r="JAR24" s="114"/>
      <c r="JAS24" s="114"/>
      <c r="JAT24" s="114"/>
      <c r="JAU24" s="114"/>
      <c r="JAV24" s="114"/>
      <c r="JAW24" s="114"/>
      <c r="JAX24" s="114"/>
      <c r="JAY24" s="114"/>
      <c r="JAZ24" s="114"/>
      <c r="JBA24" s="114"/>
      <c r="JBB24" s="114"/>
      <c r="JBC24" s="114"/>
      <c r="JBD24" s="114"/>
      <c r="JBE24" s="114"/>
      <c r="JBF24" s="114"/>
      <c r="JBG24" s="114"/>
      <c r="JBH24" s="114"/>
      <c r="JBI24" s="114"/>
      <c r="JBJ24" s="114"/>
      <c r="JBK24" s="114"/>
      <c r="JBL24" s="114"/>
      <c r="JBM24" s="114"/>
      <c r="JBN24" s="114"/>
      <c r="JBO24" s="114"/>
      <c r="JBP24" s="114"/>
    </row>
    <row r="25" spans="1:6828" s="114" customFormat="1" ht="24.95" customHeight="1" thickBot="1" x14ac:dyDescent="0.25">
      <c r="A25" s="45" t="s">
        <v>320</v>
      </c>
      <c r="B25" s="23" t="s">
        <v>279</v>
      </c>
      <c r="C25" s="22">
        <v>2</v>
      </c>
      <c r="D25" s="141">
        <v>0</v>
      </c>
      <c r="E25" s="22">
        <v>3</v>
      </c>
      <c r="F25" s="98"/>
      <c r="G25" s="102"/>
      <c r="H25" s="99"/>
      <c r="I25" s="102"/>
      <c r="J25" s="100"/>
      <c r="K25" s="116"/>
      <c r="L25" s="113"/>
      <c r="M25" s="113"/>
      <c r="N25" s="116"/>
      <c r="O25" s="116"/>
      <c r="P25" s="113"/>
      <c r="Q25" s="113"/>
      <c r="R25" s="113"/>
      <c r="S25" s="113"/>
      <c r="T25" s="113"/>
      <c r="U25" s="116"/>
      <c r="V25" s="116"/>
      <c r="W25" s="116"/>
    </row>
    <row r="26" spans="1:6828" s="114" customFormat="1" ht="24.95" customHeight="1" thickBot="1" x14ac:dyDescent="0.25">
      <c r="A26" s="124" t="s">
        <v>321</v>
      </c>
      <c r="B26" s="126" t="s">
        <v>146</v>
      </c>
      <c r="C26" s="126">
        <v>2</v>
      </c>
      <c r="D26" s="126">
        <v>0</v>
      </c>
      <c r="E26" s="36">
        <v>3</v>
      </c>
      <c r="F26" s="98"/>
      <c r="G26" s="102"/>
      <c r="H26" s="99"/>
      <c r="I26" s="102"/>
      <c r="J26" s="100"/>
      <c r="K26" s="116"/>
      <c r="L26" s="113"/>
      <c r="M26" s="113"/>
      <c r="N26" s="116"/>
      <c r="O26" s="116"/>
      <c r="P26" s="113"/>
      <c r="Q26" s="113"/>
      <c r="R26" s="113"/>
      <c r="S26" s="113"/>
      <c r="T26" s="113"/>
      <c r="U26" s="116"/>
      <c r="V26" s="116"/>
      <c r="W26" s="116"/>
    </row>
    <row r="27" spans="1:6828" s="114" customFormat="1" ht="24.95" customHeight="1" thickBot="1" x14ac:dyDescent="0.25">
      <c r="A27" s="125" t="s">
        <v>322</v>
      </c>
      <c r="B27" s="129" t="s">
        <v>147</v>
      </c>
      <c r="C27" s="129">
        <v>2</v>
      </c>
      <c r="D27" s="129">
        <v>0</v>
      </c>
      <c r="E27" s="22">
        <v>3</v>
      </c>
      <c r="F27" s="92"/>
      <c r="G27" s="106"/>
      <c r="H27" s="105"/>
      <c r="I27" s="106"/>
      <c r="J27" s="107"/>
      <c r="K27" s="116"/>
      <c r="L27" s="113"/>
      <c r="M27" s="113"/>
      <c r="N27" s="116"/>
      <c r="O27" s="116"/>
      <c r="P27" s="113"/>
      <c r="Q27" s="113"/>
      <c r="R27" s="113"/>
      <c r="S27" s="113"/>
      <c r="T27" s="113"/>
      <c r="U27" s="116"/>
      <c r="V27" s="116"/>
      <c r="W27" s="116"/>
    </row>
    <row r="28" spans="1:6828" s="114" customFormat="1" ht="24.95" customHeight="1" thickBot="1" x14ac:dyDescent="0.25">
      <c r="A28" s="125" t="s">
        <v>323</v>
      </c>
      <c r="B28" s="129" t="s">
        <v>148</v>
      </c>
      <c r="C28" s="129">
        <v>2</v>
      </c>
      <c r="D28" s="129">
        <v>0</v>
      </c>
      <c r="E28" s="36">
        <v>3</v>
      </c>
      <c r="F28" s="98"/>
      <c r="G28" s="102"/>
      <c r="H28" s="100"/>
      <c r="I28" s="103"/>
      <c r="J28" s="97"/>
      <c r="K28" s="116"/>
      <c r="L28" s="113"/>
      <c r="M28" s="113"/>
      <c r="N28" s="116"/>
      <c r="O28" s="116"/>
      <c r="P28" s="113"/>
      <c r="Q28" s="113"/>
      <c r="R28" s="113"/>
      <c r="S28" s="113"/>
      <c r="T28" s="113"/>
      <c r="U28" s="116"/>
      <c r="V28" s="116"/>
      <c r="W28" s="116"/>
    </row>
    <row r="29" spans="1:6828" s="114" customFormat="1" ht="24.95" customHeight="1" thickBot="1" x14ac:dyDescent="0.25">
      <c r="A29" s="125" t="s">
        <v>324</v>
      </c>
      <c r="B29" s="129" t="s">
        <v>149</v>
      </c>
      <c r="C29" s="129">
        <v>2</v>
      </c>
      <c r="D29" s="129">
        <v>0</v>
      </c>
      <c r="E29" s="22">
        <v>3</v>
      </c>
      <c r="F29" s="94"/>
      <c r="G29" s="104"/>
      <c r="H29" s="101"/>
      <c r="I29" s="104"/>
      <c r="J29" s="101"/>
      <c r="K29" s="116"/>
      <c r="L29" s="113"/>
      <c r="M29" s="113"/>
      <c r="N29" s="116"/>
      <c r="O29" s="116"/>
      <c r="P29" s="113"/>
      <c r="Q29" s="113"/>
      <c r="R29" s="113"/>
      <c r="S29" s="113"/>
      <c r="T29" s="113"/>
      <c r="U29" s="116"/>
      <c r="V29" s="116"/>
      <c r="W29" s="116"/>
    </row>
    <row r="30" spans="1:6828" s="114" customFormat="1" ht="24.95" customHeight="1" thickBot="1" x14ac:dyDescent="0.25">
      <c r="A30" s="125" t="s">
        <v>325</v>
      </c>
      <c r="B30" s="129" t="s">
        <v>151</v>
      </c>
      <c r="C30" s="129">
        <v>2</v>
      </c>
      <c r="D30" s="129">
        <v>0</v>
      </c>
      <c r="E30" s="22">
        <v>3</v>
      </c>
      <c r="F30" s="96"/>
      <c r="G30" s="103"/>
      <c r="H30" s="97"/>
      <c r="I30" s="103"/>
      <c r="J30" s="97"/>
      <c r="K30" s="116"/>
      <c r="L30" s="113"/>
      <c r="M30" s="113"/>
      <c r="N30" s="116"/>
      <c r="O30" s="116"/>
      <c r="P30" s="113"/>
      <c r="Q30" s="113"/>
      <c r="R30" s="113"/>
      <c r="S30" s="113"/>
      <c r="T30" s="113"/>
      <c r="U30" s="116"/>
      <c r="V30" s="116"/>
      <c r="W30" s="116"/>
    </row>
    <row r="31" spans="1:6828" s="114" customFormat="1" ht="24.95" customHeight="1" thickBot="1" x14ac:dyDescent="0.25">
      <c r="A31" s="125" t="s">
        <v>326</v>
      </c>
      <c r="B31" s="129" t="s">
        <v>152</v>
      </c>
      <c r="C31" s="129">
        <v>2</v>
      </c>
      <c r="D31" s="129">
        <v>0</v>
      </c>
      <c r="E31" s="22">
        <v>3</v>
      </c>
      <c r="F31" s="92"/>
      <c r="G31" s="106"/>
      <c r="H31" s="107"/>
      <c r="I31" s="106"/>
      <c r="J31" s="107"/>
      <c r="K31" s="116"/>
      <c r="L31" s="113"/>
      <c r="M31" s="113"/>
      <c r="N31" s="116"/>
      <c r="O31" s="116"/>
      <c r="P31" s="113"/>
      <c r="Q31" s="113"/>
      <c r="R31" s="113"/>
      <c r="S31" s="113"/>
      <c r="T31" s="113"/>
      <c r="U31" s="116"/>
      <c r="V31" s="116"/>
      <c r="W31" s="116"/>
    </row>
    <row r="32" spans="1:6828" ht="24.95" customHeight="1" thickBot="1" x14ac:dyDescent="0.25">
      <c r="A32" s="125" t="s">
        <v>327</v>
      </c>
      <c r="B32" s="129" t="s">
        <v>153</v>
      </c>
      <c r="C32" s="129">
        <v>2</v>
      </c>
      <c r="D32" s="129">
        <v>0</v>
      </c>
      <c r="E32" s="22">
        <v>3</v>
      </c>
      <c r="F32" s="94"/>
      <c r="G32" s="104"/>
      <c r="H32" s="101"/>
      <c r="I32" s="104"/>
      <c r="J32" s="101"/>
      <c r="K32" s="116"/>
      <c r="L32" s="113"/>
      <c r="M32" s="113"/>
      <c r="N32" s="116"/>
      <c r="O32" s="116"/>
      <c r="P32" s="113"/>
      <c r="Q32" s="113"/>
      <c r="R32" s="113"/>
      <c r="S32" s="113"/>
      <c r="T32" s="113"/>
      <c r="U32" s="116"/>
      <c r="V32" s="116"/>
      <c r="W32" s="116"/>
    </row>
    <row r="33" spans="1:6828" ht="24.95" customHeight="1" thickBot="1" x14ac:dyDescent="0.25">
      <c r="A33" s="125" t="s">
        <v>328</v>
      </c>
      <c r="B33" s="129" t="s">
        <v>154</v>
      </c>
      <c r="C33" s="129">
        <v>2</v>
      </c>
      <c r="D33" s="129">
        <v>0</v>
      </c>
      <c r="E33" s="36">
        <v>3</v>
      </c>
      <c r="F33" s="103"/>
      <c r="G33" s="102"/>
      <c r="H33" s="97"/>
      <c r="I33" s="97"/>
      <c r="J33" s="97"/>
      <c r="L33" s="113"/>
      <c r="M33" s="113"/>
      <c r="N33" s="116"/>
      <c r="O33" s="116"/>
      <c r="P33" s="113"/>
      <c r="Q33" s="113"/>
      <c r="R33" s="113"/>
      <c r="S33" s="113"/>
      <c r="T33" s="113"/>
      <c r="U33" s="116"/>
      <c r="V33" s="116"/>
      <c r="W33" s="116"/>
    </row>
    <row r="34" spans="1:6828" ht="24.95" customHeight="1" thickBot="1" x14ac:dyDescent="0.25">
      <c r="A34" s="125" t="s">
        <v>329</v>
      </c>
      <c r="B34" s="129" t="s">
        <v>155</v>
      </c>
      <c r="C34" s="129">
        <v>2</v>
      </c>
      <c r="D34" s="129">
        <v>0</v>
      </c>
      <c r="E34" s="22">
        <v>3</v>
      </c>
      <c r="F34" s="106"/>
      <c r="G34" s="106"/>
      <c r="H34" s="107"/>
      <c r="I34" s="107"/>
      <c r="J34" s="107"/>
      <c r="L34" s="113"/>
      <c r="M34" s="113"/>
      <c r="N34" s="116"/>
      <c r="O34" s="116"/>
      <c r="P34" s="113"/>
      <c r="Q34" s="113"/>
      <c r="R34" s="113"/>
      <c r="S34" s="113"/>
      <c r="T34" s="113"/>
      <c r="U34" s="116"/>
      <c r="V34" s="116"/>
      <c r="W34" s="116"/>
    </row>
    <row r="35" spans="1:6828" ht="24.95" customHeight="1" thickBot="1" x14ac:dyDescent="0.25">
      <c r="A35" s="125" t="s">
        <v>330</v>
      </c>
      <c r="B35" s="129" t="s">
        <v>156</v>
      </c>
      <c r="C35" s="129">
        <v>2</v>
      </c>
      <c r="D35" s="129">
        <v>0</v>
      </c>
      <c r="E35" s="22">
        <v>3</v>
      </c>
      <c r="F35" s="104"/>
      <c r="G35" s="104"/>
      <c r="H35" s="101"/>
      <c r="I35" s="101"/>
      <c r="J35" s="101"/>
      <c r="L35" s="113"/>
      <c r="M35" s="113"/>
      <c r="N35" s="116"/>
      <c r="O35" s="116"/>
      <c r="P35" s="113"/>
      <c r="Q35" s="113"/>
      <c r="R35" s="113"/>
      <c r="S35" s="113"/>
      <c r="T35" s="113"/>
      <c r="U35" s="116"/>
      <c r="V35" s="116"/>
      <c r="W35" s="116"/>
    </row>
    <row r="36" spans="1:6828" ht="24.95" customHeight="1" thickBot="1" x14ac:dyDescent="0.25">
      <c r="A36" s="125" t="s">
        <v>331</v>
      </c>
      <c r="B36" s="129" t="s">
        <v>157</v>
      </c>
      <c r="C36" s="129">
        <v>2</v>
      </c>
      <c r="D36" s="129">
        <v>0</v>
      </c>
      <c r="E36" s="22">
        <v>3</v>
      </c>
      <c r="F36" s="96"/>
      <c r="G36" s="102"/>
      <c r="H36" s="100"/>
      <c r="I36" s="100"/>
      <c r="J36" s="100"/>
      <c r="L36" s="113"/>
      <c r="M36" s="113"/>
      <c r="N36" s="116"/>
      <c r="O36" s="116"/>
      <c r="P36" s="113"/>
      <c r="Q36" s="113"/>
      <c r="R36" s="113"/>
      <c r="S36" s="113"/>
      <c r="T36" s="113"/>
      <c r="U36" s="116"/>
      <c r="V36" s="116"/>
      <c r="W36" s="116"/>
    </row>
    <row r="37" spans="1:6828" ht="24.95" customHeight="1" thickBot="1" x14ac:dyDescent="0.25">
      <c r="A37" s="125" t="s">
        <v>332</v>
      </c>
      <c r="B37" s="129" t="s">
        <v>158</v>
      </c>
      <c r="C37" s="129">
        <v>2</v>
      </c>
      <c r="D37" s="129">
        <v>0</v>
      </c>
      <c r="E37" s="36">
        <v>3</v>
      </c>
      <c r="F37" s="92"/>
      <c r="G37" s="92"/>
      <c r="H37" s="106"/>
      <c r="I37" s="107"/>
      <c r="J37" s="107"/>
      <c r="L37" s="113"/>
      <c r="M37" s="113"/>
      <c r="N37" s="116"/>
      <c r="O37" s="116"/>
      <c r="P37" s="113"/>
      <c r="Q37" s="113"/>
      <c r="R37" s="113"/>
      <c r="S37" s="113"/>
      <c r="T37" s="113"/>
      <c r="U37" s="116"/>
      <c r="V37" s="116"/>
      <c r="W37" s="116"/>
    </row>
    <row r="38" spans="1:6828" ht="24.95" customHeight="1" thickBot="1" x14ac:dyDescent="0.25">
      <c r="A38" s="125" t="s">
        <v>333</v>
      </c>
      <c r="B38" s="129" t="s">
        <v>159</v>
      </c>
      <c r="C38" s="129">
        <v>2</v>
      </c>
      <c r="D38" s="129">
        <v>0</v>
      </c>
      <c r="E38" s="22">
        <v>3</v>
      </c>
      <c r="F38" s="92"/>
      <c r="G38" s="92"/>
      <c r="H38" s="106"/>
      <c r="I38" s="107"/>
      <c r="J38" s="107"/>
      <c r="L38" s="113"/>
      <c r="M38" s="113"/>
      <c r="N38" s="116"/>
      <c r="O38" s="116"/>
      <c r="P38" s="113"/>
      <c r="Q38" s="113"/>
      <c r="R38" s="113"/>
      <c r="S38" s="113"/>
      <c r="T38" s="113"/>
      <c r="U38" s="116"/>
      <c r="V38" s="116"/>
      <c r="W38" s="116"/>
    </row>
    <row r="39" spans="1:6828" ht="24.95" customHeight="1" thickBot="1" x14ac:dyDescent="0.25">
      <c r="A39" s="125" t="s">
        <v>334</v>
      </c>
      <c r="B39" s="129" t="s">
        <v>160</v>
      </c>
      <c r="C39" s="129">
        <v>2</v>
      </c>
      <c r="D39" s="129">
        <v>0</v>
      </c>
      <c r="E39" s="36">
        <v>3</v>
      </c>
      <c r="F39" s="98"/>
      <c r="G39" s="98"/>
      <c r="H39" s="102"/>
      <c r="I39" s="102"/>
      <c r="J39" s="100"/>
      <c r="L39" s="113"/>
      <c r="M39" s="113"/>
      <c r="N39" s="116"/>
      <c r="O39" s="116"/>
      <c r="P39" s="113"/>
      <c r="Q39" s="113"/>
      <c r="R39" s="113"/>
      <c r="S39" s="113"/>
      <c r="T39" s="113"/>
      <c r="U39" s="116"/>
      <c r="V39" s="116"/>
      <c r="W39" s="116"/>
    </row>
    <row r="40" spans="1:6828" ht="24.95" customHeight="1" thickBot="1" x14ac:dyDescent="0.25">
      <c r="A40" s="125" t="s">
        <v>335</v>
      </c>
      <c r="B40" s="129" t="s">
        <v>161</v>
      </c>
      <c r="C40" s="129">
        <v>2</v>
      </c>
      <c r="D40" s="129">
        <v>0</v>
      </c>
      <c r="E40" s="29">
        <v>3</v>
      </c>
      <c r="F40" s="98"/>
      <c r="G40" s="92"/>
      <c r="H40" s="106"/>
      <c r="I40" s="106"/>
      <c r="J40" s="107"/>
      <c r="L40" s="113"/>
      <c r="M40" s="113"/>
      <c r="N40" s="116"/>
      <c r="O40" s="116"/>
      <c r="P40" s="113"/>
      <c r="Q40" s="113"/>
      <c r="R40" s="113"/>
      <c r="S40" s="113"/>
      <c r="T40" s="113"/>
      <c r="U40" s="116"/>
      <c r="V40" s="116"/>
      <c r="W40" s="116"/>
    </row>
    <row r="41" spans="1:6828" s="73" customFormat="1" ht="24.95" customHeight="1" thickBot="1" x14ac:dyDescent="0.25">
      <c r="A41" s="125" t="s">
        <v>336</v>
      </c>
      <c r="B41" s="129" t="s">
        <v>163</v>
      </c>
      <c r="C41" s="129">
        <v>2</v>
      </c>
      <c r="D41" s="129">
        <v>0</v>
      </c>
      <c r="E41" s="29">
        <v>3</v>
      </c>
      <c r="F41" s="98"/>
      <c r="G41" s="92"/>
      <c r="H41" s="92"/>
      <c r="I41" s="106"/>
      <c r="J41" s="10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7"/>
      <c r="BBC41" s="7"/>
      <c r="BBD41" s="7"/>
      <c r="BBE41" s="7"/>
      <c r="BBF41" s="7"/>
      <c r="BBG41" s="7"/>
      <c r="BBH41" s="7"/>
      <c r="BBI41" s="7"/>
      <c r="BBJ41" s="7"/>
      <c r="BBK41" s="7"/>
      <c r="BBL41" s="7"/>
      <c r="BBM41" s="7"/>
      <c r="BBN41" s="7"/>
      <c r="BBO41" s="7"/>
      <c r="BBP41" s="7"/>
      <c r="BBQ41" s="7"/>
      <c r="BBR41" s="7"/>
      <c r="BBS41" s="7"/>
      <c r="BBT41" s="7"/>
      <c r="BBU41" s="7"/>
      <c r="BBV41" s="7"/>
      <c r="BBW41" s="7"/>
      <c r="BBX41" s="7"/>
      <c r="BBY41" s="7"/>
      <c r="BBZ41" s="7"/>
      <c r="BCA41" s="7"/>
      <c r="BCB41" s="7"/>
      <c r="BCC41" s="7"/>
      <c r="BCD41" s="7"/>
      <c r="BCE41" s="7"/>
      <c r="BCF41" s="7"/>
      <c r="BCG41" s="7"/>
      <c r="BCH41" s="7"/>
      <c r="BCI41" s="7"/>
      <c r="BCJ41" s="7"/>
      <c r="BCK41" s="7"/>
      <c r="BCL41" s="7"/>
      <c r="BCM41" s="7"/>
      <c r="BCN41" s="7"/>
      <c r="BCO41" s="7"/>
      <c r="BCP41" s="7"/>
      <c r="BCQ41" s="7"/>
      <c r="BCR41" s="7"/>
      <c r="BCS41" s="7"/>
      <c r="BCT41" s="7"/>
      <c r="BCU41" s="7"/>
      <c r="BCV41" s="7"/>
      <c r="BCW41" s="7"/>
      <c r="BCX41" s="7"/>
      <c r="BCY41" s="7"/>
      <c r="BCZ41" s="7"/>
      <c r="BDA41" s="7"/>
      <c r="BDB41" s="7"/>
      <c r="BDC41" s="7"/>
      <c r="BDD41" s="7"/>
      <c r="BDE41" s="7"/>
      <c r="BDF41" s="7"/>
      <c r="BDG41" s="7"/>
      <c r="BDH41" s="7"/>
      <c r="BDI41" s="7"/>
      <c r="BDJ41" s="7"/>
      <c r="BDK41" s="7"/>
      <c r="BDL41" s="7"/>
      <c r="BDM41" s="7"/>
      <c r="BDN41" s="7"/>
      <c r="BDO41" s="7"/>
      <c r="BDP41" s="7"/>
      <c r="BDQ41" s="7"/>
      <c r="BDR41" s="7"/>
      <c r="BDS41" s="7"/>
      <c r="BDT41" s="7"/>
      <c r="BDU41" s="7"/>
      <c r="BDV41" s="7"/>
      <c r="BDW41" s="7"/>
      <c r="BDX41" s="7"/>
      <c r="BDY41" s="7"/>
      <c r="BDZ41" s="7"/>
      <c r="BEA41" s="7"/>
      <c r="BEB41" s="7"/>
      <c r="BEC41" s="7"/>
      <c r="BED41" s="7"/>
      <c r="BEE41" s="7"/>
      <c r="BEF41" s="7"/>
      <c r="BEG41" s="7"/>
      <c r="BEH41" s="7"/>
      <c r="BEI41" s="7"/>
      <c r="BEJ41" s="7"/>
      <c r="BEK41" s="7"/>
      <c r="BEL41" s="7"/>
      <c r="BEM41" s="7"/>
      <c r="BEN41" s="7"/>
      <c r="BEO41" s="7"/>
      <c r="BEP41" s="7"/>
      <c r="BEQ41" s="7"/>
      <c r="BER41" s="7"/>
      <c r="BES41" s="7"/>
      <c r="BET41" s="7"/>
      <c r="BEU41" s="7"/>
      <c r="BEV41" s="7"/>
      <c r="BEW41" s="7"/>
      <c r="BEX41" s="7"/>
      <c r="BEY41" s="7"/>
      <c r="BEZ41" s="7"/>
      <c r="BFA41" s="7"/>
      <c r="BFB41" s="7"/>
      <c r="BFC41" s="7"/>
      <c r="BFD41" s="7"/>
      <c r="BFE41" s="7"/>
      <c r="BFF41" s="7"/>
      <c r="BFG41" s="7"/>
      <c r="BFH41" s="7"/>
      <c r="BFI41" s="7"/>
      <c r="BFJ41" s="7"/>
      <c r="BFK41" s="7"/>
      <c r="BFL41" s="7"/>
      <c r="BFM41" s="7"/>
      <c r="BFN41" s="7"/>
      <c r="BFO41" s="7"/>
      <c r="BFP41" s="7"/>
      <c r="BFQ41" s="7"/>
      <c r="BFR41" s="7"/>
      <c r="BFS41" s="7"/>
      <c r="BFT41" s="7"/>
      <c r="BFU41" s="7"/>
      <c r="BFV41" s="7"/>
      <c r="BFW41" s="7"/>
      <c r="BFX41" s="7"/>
      <c r="BFY41" s="7"/>
      <c r="BFZ41" s="7"/>
      <c r="BGA41" s="7"/>
      <c r="BGB41" s="7"/>
      <c r="BGC41" s="7"/>
      <c r="BGD41" s="7"/>
      <c r="BGE41" s="7"/>
      <c r="BGF41" s="7"/>
      <c r="BGG41" s="7"/>
      <c r="BGH41" s="7"/>
      <c r="BGI41" s="7"/>
      <c r="BGJ41" s="7"/>
      <c r="BGK41" s="7"/>
      <c r="BGL41" s="7"/>
      <c r="BGM41" s="7"/>
      <c r="BGN41" s="7"/>
      <c r="BGO41" s="7"/>
      <c r="BGP41" s="7"/>
      <c r="BGQ41" s="7"/>
      <c r="BGR41" s="7"/>
      <c r="BGS41" s="7"/>
      <c r="BGT41" s="7"/>
      <c r="BGU41" s="7"/>
      <c r="BGV41" s="7"/>
      <c r="BGW41" s="7"/>
      <c r="BGX41" s="7"/>
      <c r="BGY41" s="7"/>
      <c r="BGZ41" s="7"/>
      <c r="BHA41" s="7"/>
      <c r="BHB41" s="7"/>
      <c r="BHC41" s="7"/>
      <c r="BHD41" s="7"/>
      <c r="BHE41" s="7"/>
      <c r="BHF41" s="7"/>
      <c r="BHG41" s="7"/>
      <c r="BHH41" s="7"/>
      <c r="BHI41" s="7"/>
      <c r="BHJ41" s="7"/>
      <c r="BHK41" s="7"/>
      <c r="BHL41" s="7"/>
      <c r="BHM41" s="7"/>
      <c r="BHN41" s="7"/>
      <c r="BHO41" s="7"/>
      <c r="BHP41" s="7"/>
      <c r="BHQ41" s="7"/>
      <c r="BHR41" s="7"/>
      <c r="BHS41" s="7"/>
      <c r="BHT41" s="7"/>
      <c r="BHU41" s="7"/>
      <c r="BHV41" s="7"/>
      <c r="BHW41" s="7"/>
      <c r="BHX41" s="7"/>
      <c r="BHY41" s="7"/>
      <c r="BHZ41" s="7"/>
      <c r="BIA41" s="7"/>
      <c r="BIB41" s="7"/>
      <c r="BIC41" s="7"/>
      <c r="BID41" s="7"/>
      <c r="BIE41" s="7"/>
      <c r="BIF41" s="7"/>
      <c r="BIG41" s="7"/>
      <c r="BIH41" s="7"/>
      <c r="BII41" s="7"/>
      <c r="BIJ41" s="7"/>
      <c r="BIK41" s="7"/>
      <c r="BIL41" s="7"/>
      <c r="BIM41" s="7"/>
      <c r="BIN41" s="7"/>
      <c r="BIO41" s="7"/>
      <c r="BIP41" s="7"/>
      <c r="BIQ41" s="7"/>
      <c r="BIR41" s="7"/>
      <c r="BIS41" s="7"/>
      <c r="BIT41" s="7"/>
      <c r="BIU41" s="7"/>
      <c r="BIV41" s="7"/>
      <c r="BIW41" s="7"/>
      <c r="BIX41" s="7"/>
      <c r="BIY41" s="7"/>
      <c r="BIZ41" s="7"/>
      <c r="BJA41" s="7"/>
      <c r="BJB41" s="7"/>
      <c r="BJC41" s="7"/>
      <c r="BJD41" s="7"/>
      <c r="BJE41" s="7"/>
      <c r="BJF41" s="7"/>
      <c r="BJG41" s="7"/>
      <c r="BJH41" s="7"/>
      <c r="BJI41" s="7"/>
      <c r="BJJ41" s="7"/>
      <c r="BJK41" s="7"/>
      <c r="BJL41" s="7"/>
      <c r="BJM41" s="7"/>
      <c r="BJN41" s="7"/>
      <c r="BJO41" s="7"/>
      <c r="BJP41" s="7"/>
      <c r="BJQ41" s="7"/>
      <c r="BJR41" s="7"/>
      <c r="BJS41" s="7"/>
      <c r="BJT41" s="7"/>
      <c r="BJU41" s="7"/>
      <c r="BJV41" s="7"/>
      <c r="BJW41" s="7"/>
      <c r="BJX41" s="7"/>
      <c r="BJY41" s="7"/>
      <c r="BJZ41" s="7"/>
      <c r="BKA41" s="7"/>
      <c r="BKB41" s="7"/>
      <c r="BKC41" s="7"/>
      <c r="BKD41" s="7"/>
      <c r="BKE41" s="7"/>
      <c r="BKF41" s="7"/>
      <c r="BKG41" s="7"/>
      <c r="BKH41" s="7"/>
      <c r="BKI41" s="7"/>
      <c r="BKJ41" s="7"/>
      <c r="BKK41" s="7"/>
      <c r="BKL41" s="7"/>
      <c r="BKM41" s="7"/>
      <c r="BKN41" s="7"/>
      <c r="BKO41" s="7"/>
      <c r="BKP41" s="7"/>
      <c r="BKQ41" s="7"/>
      <c r="BKR41" s="7"/>
      <c r="BKS41" s="7"/>
      <c r="BKT41" s="7"/>
      <c r="BKU41" s="7"/>
      <c r="BKV41" s="7"/>
      <c r="BKW41" s="7"/>
      <c r="BKX41" s="7"/>
      <c r="BKY41" s="7"/>
      <c r="BKZ41" s="7"/>
      <c r="BLA41" s="7"/>
      <c r="BLB41" s="7"/>
      <c r="BLC41" s="7"/>
      <c r="BLD41" s="7"/>
      <c r="BLE41" s="7"/>
      <c r="BLF41" s="7"/>
      <c r="BLG41" s="7"/>
      <c r="BLH41" s="7"/>
      <c r="BLI41" s="7"/>
      <c r="BLJ41" s="7"/>
      <c r="BLK41" s="7"/>
      <c r="BLL41" s="7"/>
      <c r="BLM41" s="7"/>
      <c r="BLN41" s="7"/>
      <c r="BLO41" s="7"/>
      <c r="BLP41" s="7"/>
      <c r="BLQ41" s="7"/>
      <c r="BLR41" s="7"/>
      <c r="BLS41" s="7"/>
      <c r="BLT41" s="7"/>
      <c r="BLU41" s="7"/>
      <c r="BLV41" s="7"/>
      <c r="BLW41" s="7"/>
      <c r="BLX41" s="7"/>
      <c r="BLY41" s="7"/>
      <c r="BLZ41" s="7"/>
      <c r="BMA41" s="7"/>
      <c r="BMB41" s="7"/>
      <c r="BMC41" s="7"/>
      <c r="BMD41" s="7"/>
      <c r="BME41" s="7"/>
      <c r="BMF41" s="7"/>
      <c r="BMG41" s="7"/>
      <c r="BMH41" s="7"/>
      <c r="BMI41" s="7"/>
      <c r="BMJ41" s="7"/>
      <c r="BMK41" s="7"/>
      <c r="BML41" s="7"/>
      <c r="BMM41" s="7"/>
      <c r="BMN41" s="7"/>
      <c r="BMO41" s="7"/>
      <c r="BMP41" s="7"/>
      <c r="BMQ41" s="7"/>
      <c r="BMR41" s="7"/>
      <c r="BMS41" s="7"/>
      <c r="BMT41" s="7"/>
      <c r="BMU41" s="7"/>
      <c r="BMV41" s="7"/>
      <c r="BMW41" s="7"/>
      <c r="BMX41" s="7"/>
      <c r="BMY41" s="7"/>
      <c r="BMZ41" s="7"/>
      <c r="BNA41" s="7"/>
      <c r="BNB41" s="7"/>
      <c r="BNC41" s="7"/>
      <c r="BND41" s="7"/>
      <c r="BNE41" s="7"/>
      <c r="BNF41" s="7"/>
      <c r="BNG41" s="7"/>
      <c r="BNH41" s="7"/>
      <c r="BNI41" s="7"/>
      <c r="BNJ41" s="7"/>
      <c r="BNK41" s="7"/>
      <c r="BNL41" s="7"/>
      <c r="BNM41" s="7"/>
      <c r="BNN41" s="7"/>
      <c r="BNO41" s="7"/>
      <c r="BNP41" s="7"/>
      <c r="BNQ41" s="7"/>
      <c r="BNR41" s="7"/>
      <c r="BNS41" s="7"/>
      <c r="BNT41" s="7"/>
      <c r="BNU41" s="7"/>
      <c r="BNV41" s="7"/>
      <c r="BNW41" s="7"/>
      <c r="BNX41" s="7"/>
      <c r="BNY41" s="7"/>
      <c r="BNZ41" s="7"/>
      <c r="BOA41" s="7"/>
      <c r="BOB41" s="7"/>
      <c r="BOC41" s="7"/>
      <c r="BOD41" s="7"/>
      <c r="BOE41" s="7"/>
      <c r="BOF41" s="7"/>
      <c r="BOG41" s="7"/>
      <c r="BOH41" s="7"/>
      <c r="BOI41" s="7"/>
      <c r="BOJ41" s="7"/>
      <c r="BOK41" s="7"/>
      <c r="BOL41" s="7"/>
      <c r="BOM41" s="7"/>
      <c r="BON41" s="7"/>
      <c r="BOO41" s="7"/>
      <c r="BOP41" s="7"/>
      <c r="BOQ41" s="7"/>
      <c r="BOR41" s="7"/>
      <c r="BOS41" s="7"/>
      <c r="BOT41" s="7"/>
      <c r="BOU41" s="7"/>
      <c r="BOV41" s="7"/>
      <c r="BOW41" s="7"/>
      <c r="BOX41" s="7"/>
      <c r="BOY41" s="7"/>
      <c r="BOZ41" s="7"/>
      <c r="BPA41" s="7"/>
      <c r="BPB41" s="7"/>
      <c r="BPC41" s="7"/>
      <c r="BPD41" s="7"/>
      <c r="BPE41" s="7"/>
      <c r="BPF41" s="7"/>
      <c r="BPG41" s="7"/>
      <c r="BPH41" s="7"/>
      <c r="BPI41" s="7"/>
      <c r="BPJ41" s="7"/>
      <c r="BPK41" s="7"/>
      <c r="BPL41" s="7"/>
      <c r="BPM41" s="7"/>
      <c r="BPN41" s="7"/>
      <c r="BPO41" s="7"/>
      <c r="BPP41" s="7"/>
      <c r="BPQ41" s="7"/>
      <c r="BPR41" s="7"/>
      <c r="BPS41" s="7"/>
      <c r="BPT41" s="7"/>
      <c r="BPU41" s="7"/>
      <c r="BPV41" s="7"/>
      <c r="BPW41" s="7"/>
      <c r="BPX41" s="7"/>
      <c r="BPY41" s="7"/>
      <c r="BPZ41" s="7"/>
      <c r="BQA41" s="7"/>
      <c r="BQB41" s="7"/>
      <c r="BQC41" s="7"/>
      <c r="BQD41" s="7"/>
      <c r="BQE41" s="7"/>
      <c r="BQF41" s="7"/>
      <c r="BQG41" s="7"/>
      <c r="BQH41" s="7"/>
      <c r="BQI41" s="7"/>
      <c r="BQJ41" s="7"/>
      <c r="BQK41" s="7"/>
      <c r="BQL41" s="7"/>
      <c r="BQM41" s="7"/>
      <c r="BQN41" s="7"/>
      <c r="BQO41" s="7"/>
      <c r="BQP41" s="7"/>
      <c r="BQQ41" s="7"/>
      <c r="BQR41" s="7"/>
      <c r="BQS41" s="7"/>
      <c r="BQT41" s="7"/>
      <c r="BQU41" s="7"/>
      <c r="BQV41" s="7"/>
      <c r="BQW41" s="7"/>
      <c r="BQX41" s="7"/>
      <c r="BQY41" s="7"/>
      <c r="BQZ41" s="7"/>
      <c r="BRA41" s="7"/>
      <c r="BRB41" s="7"/>
      <c r="BRC41" s="7"/>
      <c r="BRD41" s="7"/>
      <c r="BRE41" s="7"/>
      <c r="BRF41" s="7"/>
      <c r="BRG41" s="7"/>
      <c r="BRH41" s="7"/>
      <c r="BRI41" s="7"/>
      <c r="BRJ41" s="7"/>
      <c r="BRK41" s="7"/>
      <c r="BRL41" s="7"/>
      <c r="BRM41" s="7"/>
      <c r="BRN41" s="7"/>
      <c r="BRO41" s="7"/>
      <c r="BRP41" s="7"/>
      <c r="BRQ41" s="7"/>
      <c r="BRR41" s="7"/>
      <c r="BRS41" s="7"/>
      <c r="BRT41" s="7"/>
      <c r="BRU41" s="7"/>
      <c r="BRV41" s="7"/>
      <c r="BRW41" s="7"/>
      <c r="BRX41" s="7"/>
      <c r="BRY41" s="7"/>
      <c r="BRZ41" s="7"/>
      <c r="BSA41" s="7"/>
      <c r="BSB41" s="7"/>
      <c r="BSC41" s="7"/>
      <c r="BSD41" s="7"/>
      <c r="BSE41" s="7"/>
      <c r="BSF41" s="7"/>
      <c r="BSG41" s="7"/>
      <c r="BSH41" s="7"/>
      <c r="BSI41" s="7"/>
      <c r="BSJ41" s="7"/>
      <c r="BSK41" s="7"/>
      <c r="BSL41" s="7"/>
      <c r="BSM41" s="7"/>
      <c r="BSN41" s="7"/>
      <c r="BSO41" s="7"/>
      <c r="BSP41" s="7"/>
      <c r="BSQ41" s="7"/>
      <c r="BSR41" s="7"/>
      <c r="BSS41" s="7"/>
      <c r="BST41" s="7"/>
      <c r="BSU41" s="7"/>
      <c r="BSV41" s="7"/>
      <c r="BSW41" s="7"/>
      <c r="BSX41" s="7"/>
      <c r="BSY41" s="7"/>
      <c r="BSZ41" s="7"/>
      <c r="BTA41" s="7"/>
      <c r="BTB41" s="7"/>
      <c r="BTC41" s="7"/>
      <c r="BTD41" s="7"/>
      <c r="BTE41" s="7"/>
      <c r="BTF41" s="7"/>
      <c r="BTG41" s="7"/>
      <c r="BTH41" s="7"/>
      <c r="BTI41" s="7"/>
      <c r="BTJ41" s="7"/>
      <c r="BTK41" s="7"/>
      <c r="BTL41" s="7"/>
      <c r="BTM41" s="7"/>
      <c r="BTN41" s="7"/>
      <c r="BTO41" s="7"/>
      <c r="BTP41" s="7"/>
      <c r="BTQ41" s="7"/>
      <c r="BTR41" s="7"/>
      <c r="BTS41" s="7"/>
      <c r="BTT41" s="7"/>
      <c r="BTU41" s="7"/>
      <c r="BTV41" s="7"/>
      <c r="BTW41" s="7"/>
      <c r="BTX41" s="7"/>
      <c r="BTY41" s="7"/>
      <c r="BTZ41" s="7"/>
      <c r="BUA41" s="7"/>
      <c r="BUB41" s="7"/>
      <c r="BUC41" s="7"/>
      <c r="BUD41" s="7"/>
      <c r="BUE41" s="7"/>
      <c r="BUF41" s="7"/>
      <c r="BUG41" s="7"/>
      <c r="BUH41" s="7"/>
      <c r="BUI41" s="7"/>
      <c r="BUJ41" s="7"/>
      <c r="BUK41" s="7"/>
      <c r="BUL41" s="7"/>
      <c r="BUM41" s="7"/>
      <c r="BUN41" s="7"/>
      <c r="BUO41" s="7"/>
      <c r="BUP41" s="7"/>
      <c r="BUQ41" s="7"/>
      <c r="BUR41" s="7"/>
      <c r="BUS41" s="7"/>
      <c r="BUT41" s="7"/>
      <c r="BUU41" s="7"/>
      <c r="BUV41" s="7"/>
      <c r="BUW41" s="7"/>
      <c r="BUX41" s="7"/>
      <c r="BUY41" s="7"/>
      <c r="BUZ41" s="7"/>
      <c r="BVA41" s="7"/>
      <c r="BVB41" s="7"/>
      <c r="BVC41" s="7"/>
      <c r="BVD41" s="7"/>
      <c r="BVE41" s="7"/>
      <c r="BVF41" s="7"/>
      <c r="BVG41" s="7"/>
      <c r="BVH41" s="7"/>
      <c r="BVI41" s="7"/>
      <c r="BVJ41" s="7"/>
      <c r="BVK41" s="7"/>
      <c r="BVL41" s="7"/>
      <c r="BVM41" s="7"/>
      <c r="BVN41" s="7"/>
      <c r="BVO41" s="7"/>
      <c r="BVP41" s="7"/>
      <c r="BVQ41" s="7"/>
      <c r="BVR41" s="7"/>
      <c r="BVS41" s="7"/>
      <c r="BVT41" s="7"/>
      <c r="BVU41" s="7"/>
      <c r="BVV41" s="7"/>
      <c r="BVW41" s="7"/>
      <c r="BVX41" s="7"/>
      <c r="BVY41" s="7"/>
      <c r="BVZ41" s="7"/>
      <c r="BWA41" s="7"/>
      <c r="BWB41" s="7"/>
      <c r="BWC41" s="7"/>
      <c r="BWD41" s="7"/>
      <c r="BWE41" s="7"/>
      <c r="BWF41" s="7"/>
      <c r="BWG41" s="7"/>
      <c r="BWH41" s="7"/>
      <c r="BWI41" s="7"/>
      <c r="BWJ41" s="7"/>
      <c r="BWK41" s="7"/>
      <c r="BWL41" s="7"/>
      <c r="BWM41" s="7"/>
      <c r="BWN41" s="7"/>
      <c r="BWO41" s="7"/>
      <c r="BWP41" s="7"/>
      <c r="BWQ41" s="7"/>
      <c r="BWR41" s="7"/>
      <c r="BWS41" s="7"/>
      <c r="BWT41" s="7"/>
      <c r="BWU41" s="7"/>
      <c r="BWV41" s="7"/>
      <c r="BWW41" s="7"/>
      <c r="BWX41" s="7"/>
      <c r="BWY41" s="7"/>
      <c r="BWZ41" s="7"/>
      <c r="BXA41" s="7"/>
      <c r="BXB41" s="7"/>
      <c r="BXC41" s="7"/>
      <c r="BXD41" s="7"/>
      <c r="BXE41" s="7"/>
      <c r="BXF41" s="7"/>
      <c r="BXG41" s="7"/>
      <c r="BXH41" s="7"/>
      <c r="BXI41" s="7"/>
      <c r="BXJ41" s="7"/>
      <c r="BXK41" s="7"/>
      <c r="BXL41" s="7"/>
      <c r="BXM41" s="7"/>
      <c r="BXN41" s="7"/>
      <c r="BXO41" s="7"/>
      <c r="BXP41" s="7"/>
      <c r="BXQ41" s="7"/>
      <c r="BXR41" s="7"/>
      <c r="BXS41" s="7"/>
      <c r="BXT41" s="7"/>
      <c r="BXU41" s="7"/>
      <c r="BXV41" s="7"/>
      <c r="BXW41" s="7"/>
      <c r="BXX41" s="7"/>
      <c r="BXY41" s="7"/>
      <c r="BXZ41" s="7"/>
      <c r="BYA41" s="7"/>
      <c r="BYB41" s="7"/>
      <c r="BYC41" s="7"/>
      <c r="BYD41" s="7"/>
      <c r="BYE41" s="7"/>
      <c r="BYF41" s="7"/>
      <c r="BYG41" s="7"/>
      <c r="BYH41" s="7"/>
      <c r="BYI41" s="7"/>
      <c r="BYJ41" s="7"/>
      <c r="BYK41" s="7"/>
      <c r="BYL41" s="7"/>
      <c r="BYM41" s="7"/>
      <c r="BYN41" s="7"/>
      <c r="BYO41" s="7"/>
      <c r="BYP41" s="7"/>
      <c r="BYQ41" s="7"/>
      <c r="BYR41" s="7"/>
      <c r="BYS41" s="7"/>
      <c r="BYT41" s="7"/>
      <c r="BYU41" s="7"/>
      <c r="BYV41" s="7"/>
      <c r="BYW41" s="7"/>
      <c r="BYX41" s="7"/>
      <c r="BYY41" s="7"/>
      <c r="BYZ41" s="7"/>
      <c r="BZA41" s="7"/>
      <c r="BZB41" s="7"/>
      <c r="BZC41" s="7"/>
      <c r="BZD41" s="7"/>
      <c r="BZE41" s="7"/>
      <c r="BZF41" s="7"/>
      <c r="BZG41" s="7"/>
      <c r="BZH41" s="7"/>
      <c r="BZI41" s="7"/>
      <c r="BZJ41" s="7"/>
      <c r="BZK41" s="7"/>
      <c r="BZL41" s="7"/>
      <c r="BZM41" s="7"/>
      <c r="BZN41" s="7"/>
      <c r="BZO41" s="7"/>
      <c r="BZP41" s="7"/>
      <c r="BZQ41" s="7"/>
      <c r="BZR41" s="7"/>
      <c r="BZS41" s="7"/>
      <c r="BZT41" s="7"/>
      <c r="BZU41" s="7"/>
      <c r="BZV41" s="7"/>
      <c r="BZW41" s="7"/>
      <c r="BZX41" s="7"/>
      <c r="BZY41" s="7"/>
      <c r="BZZ41" s="7"/>
      <c r="CAA41" s="7"/>
      <c r="CAB41" s="7"/>
      <c r="CAC41" s="7"/>
      <c r="CAD41" s="7"/>
      <c r="CAE41" s="7"/>
      <c r="CAF41" s="7"/>
      <c r="CAG41" s="7"/>
      <c r="CAH41" s="7"/>
      <c r="CAI41" s="7"/>
      <c r="CAJ41" s="7"/>
      <c r="CAK41" s="7"/>
      <c r="CAL41" s="7"/>
      <c r="CAM41" s="7"/>
      <c r="CAN41" s="7"/>
      <c r="CAO41" s="7"/>
      <c r="CAP41" s="7"/>
      <c r="CAQ41" s="7"/>
      <c r="CAR41" s="7"/>
      <c r="CAS41" s="7"/>
      <c r="CAT41" s="7"/>
      <c r="CAU41" s="7"/>
      <c r="CAV41" s="7"/>
      <c r="CAW41" s="7"/>
      <c r="CAX41" s="7"/>
      <c r="CAY41" s="7"/>
      <c r="CAZ41" s="7"/>
      <c r="CBA41" s="7"/>
      <c r="CBB41" s="7"/>
      <c r="CBC41" s="7"/>
      <c r="CBD41" s="7"/>
      <c r="CBE41" s="7"/>
      <c r="CBF41" s="7"/>
      <c r="CBG41" s="7"/>
      <c r="CBH41" s="7"/>
      <c r="CBI41" s="7"/>
      <c r="CBJ41" s="7"/>
      <c r="CBK41" s="7"/>
      <c r="CBL41" s="7"/>
      <c r="CBM41" s="7"/>
      <c r="CBN41" s="7"/>
      <c r="CBO41" s="7"/>
      <c r="CBP41" s="7"/>
      <c r="CBQ41" s="7"/>
      <c r="CBR41" s="7"/>
      <c r="CBS41" s="7"/>
      <c r="CBT41" s="7"/>
      <c r="CBU41" s="7"/>
      <c r="CBV41" s="7"/>
      <c r="CBW41" s="7"/>
      <c r="CBX41" s="7"/>
      <c r="CBY41" s="7"/>
      <c r="CBZ41" s="7"/>
      <c r="CCA41" s="7"/>
      <c r="CCB41" s="7"/>
      <c r="CCC41" s="7"/>
      <c r="CCD41" s="7"/>
      <c r="CCE41" s="7"/>
      <c r="CCF41" s="7"/>
      <c r="CCG41" s="7"/>
      <c r="CCH41" s="7"/>
      <c r="CCI41" s="7"/>
      <c r="CCJ41" s="7"/>
      <c r="CCK41" s="7"/>
      <c r="CCL41" s="7"/>
      <c r="CCM41" s="7"/>
      <c r="CCN41" s="7"/>
      <c r="CCO41" s="7"/>
      <c r="CCP41" s="7"/>
      <c r="CCQ41" s="7"/>
      <c r="CCR41" s="7"/>
      <c r="CCS41" s="7"/>
      <c r="CCT41" s="7"/>
      <c r="CCU41" s="7"/>
      <c r="CCV41" s="7"/>
      <c r="CCW41" s="7"/>
      <c r="CCX41" s="7"/>
      <c r="CCY41" s="7"/>
      <c r="CCZ41" s="7"/>
      <c r="CDA41" s="7"/>
      <c r="CDB41" s="7"/>
      <c r="CDC41" s="7"/>
      <c r="CDD41" s="7"/>
      <c r="CDE41" s="7"/>
      <c r="CDF41" s="7"/>
      <c r="CDG41" s="7"/>
      <c r="CDH41" s="7"/>
      <c r="CDI41" s="7"/>
      <c r="CDJ41" s="7"/>
      <c r="CDK41" s="7"/>
      <c r="CDL41" s="7"/>
      <c r="CDM41" s="7"/>
      <c r="CDN41" s="7"/>
      <c r="CDO41" s="7"/>
      <c r="CDP41" s="7"/>
      <c r="CDQ41" s="7"/>
      <c r="CDR41" s="7"/>
      <c r="CDS41" s="7"/>
      <c r="CDT41" s="7"/>
      <c r="CDU41" s="7"/>
      <c r="CDV41" s="7"/>
      <c r="CDW41" s="7"/>
      <c r="CDX41" s="7"/>
      <c r="CDY41" s="7"/>
      <c r="CDZ41" s="7"/>
      <c r="CEA41" s="7"/>
      <c r="CEB41" s="7"/>
      <c r="CEC41" s="7"/>
      <c r="CED41" s="7"/>
      <c r="CEE41" s="7"/>
      <c r="CEF41" s="7"/>
      <c r="CEG41" s="7"/>
      <c r="CEH41" s="7"/>
      <c r="CEI41" s="7"/>
      <c r="CEJ41" s="7"/>
      <c r="CEK41" s="7"/>
      <c r="CEL41" s="7"/>
      <c r="CEM41" s="7"/>
      <c r="CEN41" s="7"/>
      <c r="CEO41" s="7"/>
      <c r="CEP41" s="7"/>
      <c r="CEQ41" s="7"/>
      <c r="CER41" s="7"/>
      <c r="CES41" s="7"/>
      <c r="CET41" s="7"/>
      <c r="CEU41" s="7"/>
      <c r="CEV41" s="7"/>
      <c r="CEW41" s="7"/>
      <c r="CEX41" s="7"/>
      <c r="CEY41" s="7"/>
      <c r="CEZ41" s="7"/>
      <c r="CFA41" s="7"/>
      <c r="CFB41" s="7"/>
      <c r="CFC41" s="7"/>
      <c r="CFD41" s="7"/>
      <c r="CFE41" s="7"/>
      <c r="CFF41" s="7"/>
      <c r="CFG41" s="7"/>
      <c r="CFH41" s="7"/>
      <c r="CFI41" s="7"/>
      <c r="CFJ41" s="7"/>
      <c r="CFK41" s="7"/>
      <c r="CFL41" s="7"/>
      <c r="CFM41" s="7"/>
      <c r="CFN41" s="7"/>
      <c r="CFO41" s="7"/>
      <c r="CFP41" s="7"/>
      <c r="CFQ41" s="7"/>
      <c r="CFR41" s="7"/>
      <c r="CFS41" s="7"/>
      <c r="CFT41" s="7"/>
      <c r="CFU41" s="7"/>
      <c r="CFV41" s="7"/>
      <c r="CFW41" s="7"/>
      <c r="CFX41" s="7"/>
      <c r="CFY41" s="7"/>
      <c r="CFZ41" s="7"/>
      <c r="CGA41" s="7"/>
      <c r="CGB41" s="7"/>
      <c r="CGC41" s="7"/>
      <c r="CGD41" s="7"/>
      <c r="CGE41" s="7"/>
      <c r="CGF41" s="7"/>
      <c r="CGG41" s="7"/>
      <c r="CGH41" s="7"/>
      <c r="CGI41" s="7"/>
      <c r="CGJ41" s="7"/>
      <c r="CGK41" s="7"/>
      <c r="CGL41" s="7"/>
      <c r="CGM41" s="7"/>
      <c r="CGN41" s="7"/>
      <c r="CGO41" s="7"/>
      <c r="CGP41" s="7"/>
      <c r="CGQ41" s="7"/>
      <c r="CGR41" s="7"/>
      <c r="CGS41" s="7"/>
      <c r="CGT41" s="7"/>
      <c r="CGU41" s="7"/>
      <c r="CGV41" s="7"/>
      <c r="CGW41" s="7"/>
      <c r="CGX41" s="7"/>
      <c r="CGY41" s="7"/>
      <c r="CGZ41" s="7"/>
      <c r="CHA41" s="7"/>
      <c r="CHB41" s="7"/>
      <c r="CHC41" s="7"/>
      <c r="CHD41" s="7"/>
      <c r="CHE41" s="7"/>
      <c r="CHF41" s="7"/>
      <c r="CHG41" s="7"/>
      <c r="CHH41" s="7"/>
      <c r="CHI41" s="7"/>
      <c r="CHJ41" s="7"/>
      <c r="CHK41" s="7"/>
      <c r="CHL41" s="7"/>
      <c r="CHM41" s="7"/>
      <c r="CHN41" s="7"/>
      <c r="CHO41" s="7"/>
      <c r="CHP41" s="7"/>
      <c r="CHQ41" s="7"/>
      <c r="CHR41" s="7"/>
      <c r="CHS41" s="7"/>
      <c r="CHT41" s="7"/>
      <c r="CHU41" s="7"/>
      <c r="CHV41" s="7"/>
      <c r="CHW41" s="7"/>
      <c r="CHX41" s="7"/>
      <c r="CHY41" s="7"/>
      <c r="CHZ41" s="7"/>
      <c r="CIA41" s="7"/>
      <c r="CIB41" s="7"/>
      <c r="CIC41" s="7"/>
      <c r="CID41" s="7"/>
      <c r="CIE41" s="7"/>
      <c r="CIF41" s="7"/>
      <c r="CIG41" s="7"/>
      <c r="CIH41" s="7"/>
      <c r="CII41" s="7"/>
      <c r="CIJ41" s="7"/>
      <c r="CIK41" s="7"/>
      <c r="CIL41" s="7"/>
      <c r="CIM41" s="7"/>
      <c r="CIN41" s="7"/>
      <c r="CIO41" s="7"/>
      <c r="CIP41" s="7"/>
      <c r="CIQ41" s="7"/>
      <c r="CIR41" s="7"/>
      <c r="CIS41" s="7"/>
      <c r="CIT41" s="7"/>
      <c r="CIU41" s="7"/>
      <c r="CIV41" s="7"/>
      <c r="CIW41" s="7"/>
      <c r="CIX41" s="7"/>
      <c r="CIY41" s="7"/>
      <c r="CIZ41" s="7"/>
      <c r="CJA41" s="7"/>
      <c r="CJB41" s="7"/>
      <c r="CJC41" s="7"/>
      <c r="CJD41" s="7"/>
      <c r="CJE41" s="7"/>
      <c r="CJF41" s="7"/>
      <c r="CJG41" s="7"/>
      <c r="CJH41" s="7"/>
      <c r="CJI41" s="7"/>
      <c r="CJJ41" s="7"/>
      <c r="CJK41" s="7"/>
      <c r="CJL41" s="7"/>
      <c r="CJM41" s="7"/>
      <c r="CJN41" s="7"/>
      <c r="CJO41" s="7"/>
      <c r="CJP41" s="7"/>
      <c r="CJQ41" s="7"/>
      <c r="CJR41" s="7"/>
      <c r="CJS41" s="7"/>
      <c r="CJT41" s="7"/>
      <c r="CJU41" s="7"/>
      <c r="CJV41" s="7"/>
      <c r="CJW41" s="7"/>
      <c r="CJX41" s="7"/>
      <c r="CJY41" s="7"/>
      <c r="CJZ41" s="7"/>
      <c r="CKA41" s="7"/>
      <c r="CKB41" s="7"/>
      <c r="CKC41" s="7"/>
      <c r="CKD41" s="7"/>
      <c r="CKE41" s="7"/>
      <c r="CKF41" s="7"/>
      <c r="CKG41" s="7"/>
      <c r="CKH41" s="7"/>
      <c r="CKI41" s="7"/>
      <c r="CKJ41" s="7"/>
      <c r="CKK41" s="7"/>
      <c r="CKL41" s="7"/>
      <c r="CKM41" s="7"/>
      <c r="CKN41" s="7"/>
      <c r="CKO41" s="7"/>
      <c r="CKP41" s="7"/>
      <c r="CKQ41" s="7"/>
      <c r="CKR41" s="7"/>
      <c r="CKS41" s="7"/>
      <c r="CKT41" s="7"/>
      <c r="CKU41" s="7"/>
      <c r="CKV41" s="7"/>
      <c r="CKW41" s="7"/>
      <c r="CKX41" s="7"/>
      <c r="CKY41" s="7"/>
      <c r="CKZ41" s="7"/>
      <c r="CLA41" s="7"/>
      <c r="CLB41" s="7"/>
      <c r="CLC41" s="7"/>
      <c r="CLD41" s="7"/>
      <c r="CLE41" s="7"/>
      <c r="CLF41" s="7"/>
      <c r="CLG41" s="7"/>
      <c r="CLH41" s="7"/>
      <c r="CLI41" s="7"/>
      <c r="CLJ41" s="7"/>
      <c r="CLK41" s="7"/>
      <c r="CLL41" s="7"/>
      <c r="CLM41" s="7"/>
      <c r="CLN41" s="7"/>
      <c r="CLO41" s="7"/>
      <c r="CLP41" s="7"/>
      <c r="CLQ41" s="7"/>
      <c r="CLR41" s="7"/>
      <c r="CLS41" s="7"/>
      <c r="CLT41" s="7"/>
      <c r="CLU41" s="7"/>
      <c r="CLV41" s="7"/>
      <c r="CLW41" s="7"/>
      <c r="CLX41" s="7"/>
      <c r="CLY41" s="7"/>
      <c r="CLZ41" s="7"/>
      <c r="CMA41" s="7"/>
      <c r="CMB41" s="7"/>
      <c r="CMC41" s="7"/>
      <c r="CMD41" s="7"/>
      <c r="CME41" s="7"/>
      <c r="CMF41" s="7"/>
      <c r="CMG41" s="7"/>
      <c r="CMH41" s="7"/>
      <c r="CMI41" s="7"/>
      <c r="CMJ41" s="7"/>
      <c r="CMK41" s="7"/>
      <c r="CML41" s="7"/>
      <c r="CMM41" s="7"/>
      <c r="CMN41" s="7"/>
      <c r="CMO41" s="7"/>
      <c r="CMP41" s="7"/>
      <c r="CMQ41" s="7"/>
      <c r="CMR41" s="7"/>
      <c r="CMS41" s="7"/>
      <c r="CMT41" s="7"/>
      <c r="CMU41" s="7"/>
      <c r="CMV41" s="7"/>
      <c r="CMW41" s="7"/>
      <c r="CMX41" s="7"/>
      <c r="CMY41" s="7"/>
      <c r="CMZ41" s="7"/>
      <c r="CNA41" s="7"/>
      <c r="CNB41" s="7"/>
      <c r="CNC41" s="7"/>
      <c r="CND41" s="7"/>
      <c r="CNE41" s="7"/>
      <c r="CNF41" s="7"/>
      <c r="CNG41" s="7"/>
      <c r="CNH41" s="7"/>
      <c r="CNI41" s="7"/>
      <c r="CNJ41" s="7"/>
      <c r="CNK41" s="7"/>
      <c r="CNL41" s="7"/>
      <c r="CNM41" s="7"/>
      <c r="CNN41" s="7"/>
      <c r="CNO41" s="7"/>
      <c r="CNP41" s="7"/>
      <c r="CNQ41" s="7"/>
      <c r="CNR41" s="7"/>
      <c r="CNS41" s="7"/>
      <c r="CNT41" s="7"/>
      <c r="CNU41" s="7"/>
      <c r="CNV41" s="7"/>
      <c r="CNW41" s="7"/>
      <c r="CNX41" s="7"/>
      <c r="CNY41" s="7"/>
      <c r="CNZ41" s="7"/>
      <c r="COA41" s="7"/>
      <c r="COB41" s="7"/>
      <c r="COC41" s="7"/>
      <c r="COD41" s="7"/>
      <c r="COE41" s="7"/>
      <c r="COF41" s="7"/>
      <c r="COG41" s="7"/>
      <c r="COH41" s="7"/>
      <c r="COI41" s="7"/>
      <c r="COJ41" s="7"/>
      <c r="COK41" s="7"/>
      <c r="COL41" s="7"/>
      <c r="COM41" s="7"/>
      <c r="CON41" s="7"/>
      <c r="COO41" s="7"/>
      <c r="COP41" s="7"/>
      <c r="COQ41" s="7"/>
      <c r="COR41" s="7"/>
      <c r="COS41" s="7"/>
      <c r="COT41" s="7"/>
      <c r="COU41" s="7"/>
      <c r="COV41" s="7"/>
      <c r="COW41" s="7"/>
      <c r="COX41" s="7"/>
      <c r="COY41" s="7"/>
      <c r="COZ41" s="7"/>
      <c r="CPA41" s="7"/>
      <c r="CPB41" s="7"/>
      <c r="CPC41" s="7"/>
      <c r="CPD41" s="7"/>
      <c r="CPE41" s="7"/>
      <c r="CPF41" s="7"/>
      <c r="CPG41" s="7"/>
      <c r="CPH41" s="7"/>
      <c r="CPI41" s="7"/>
      <c r="CPJ41" s="7"/>
      <c r="CPK41" s="7"/>
      <c r="CPL41" s="7"/>
      <c r="CPM41" s="7"/>
      <c r="CPN41" s="7"/>
      <c r="CPO41" s="7"/>
      <c r="CPP41" s="7"/>
      <c r="CPQ41" s="7"/>
      <c r="CPR41" s="7"/>
      <c r="CPS41" s="7"/>
      <c r="CPT41" s="7"/>
      <c r="CPU41" s="7"/>
      <c r="CPV41" s="7"/>
      <c r="CPW41" s="7"/>
      <c r="CPX41" s="7"/>
      <c r="CPY41" s="7"/>
      <c r="CPZ41" s="7"/>
      <c r="CQA41" s="7"/>
      <c r="CQB41" s="7"/>
      <c r="CQC41" s="7"/>
      <c r="CQD41" s="7"/>
      <c r="CQE41" s="7"/>
      <c r="CQF41" s="7"/>
      <c r="CQG41" s="7"/>
      <c r="CQH41" s="7"/>
      <c r="CQI41" s="7"/>
      <c r="CQJ41" s="7"/>
      <c r="CQK41" s="7"/>
      <c r="CQL41" s="7"/>
      <c r="CQM41" s="7"/>
      <c r="CQN41" s="7"/>
      <c r="CQO41" s="7"/>
      <c r="CQP41" s="7"/>
      <c r="CQQ41" s="7"/>
      <c r="CQR41" s="7"/>
      <c r="CQS41" s="7"/>
      <c r="CQT41" s="7"/>
      <c r="CQU41" s="7"/>
      <c r="CQV41" s="7"/>
      <c r="CQW41" s="7"/>
      <c r="CQX41" s="7"/>
      <c r="CQY41" s="7"/>
      <c r="CQZ41" s="7"/>
      <c r="CRA41" s="7"/>
      <c r="CRB41" s="7"/>
      <c r="CRC41" s="7"/>
      <c r="CRD41" s="7"/>
      <c r="CRE41" s="7"/>
      <c r="CRF41" s="7"/>
      <c r="CRG41" s="7"/>
      <c r="CRH41" s="7"/>
      <c r="CRI41" s="7"/>
      <c r="CRJ41" s="7"/>
      <c r="CRK41" s="7"/>
      <c r="CRL41" s="7"/>
      <c r="CRM41" s="7"/>
      <c r="CRN41" s="7"/>
      <c r="CRO41" s="7"/>
      <c r="CRP41" s="7"/>
      <c r="CRQ41" s="7"/>
      <c r="CRR41" s="7"/>
      <c r="CRS41" s="7"/>
      <c r="CRT41" s="7"/>
      <c r="CRU41" s="7"/>
      <c r="CRV41" s="7"/>
      <c r="CRW41" s="7"/>
      <c r="CRX41" s="7"/>
      <c r="CRY41" s="7"/>
      <c r="CRZ41" s="7"/>
      <c r="CSA41" s="7"/>
      <c r="CSB41" s="7"/>
      <c r="CSC41" s="7"/>
      <c r="CSD41" s="7"/>
      <c r="CSE41" s="7"/>
      <c r="CSF41" s="7"/>
      <c r="CSG41" s="7"/>
      <c r="CSH41" s="7"/>
      <c r="CSI41" s="7"/>
      <c r="CSJ41" s="7"/>
      <c r="CSK41" s="7"/>
      <c r="CSL41" s="7"/>
      <c r="CSM41" s="7"/>
      <c r="CSN41" s="7"/>
      <c r="CSO41" s="7"/>
      <c r="CSP41" s="7"/>
      <c r="CSQ41" s="7"/>
      <c r="CSR41" s="7"/>
      <c r="CSS41" s="7"/>
      <c r="CST41" s="7"/>
      <c r="CSU41" s="7"/>
      <c r="CSV41" s="7"/>
      <c r="CSW41" s="7"/>
      <c r="CSX41" s="7"/>
      <c r="CSY41" s="7"/>
      <c r="CSZ41" s="7"/>
      <c r="CTA41" s="7"/>
      <c r="CTB41" s="7"/>
      <c r="CTC41" s="7"/>
      <c r="CTD41" s="7"/>
      <c r="CTE41" s="7"/>
      <c r="CTF41" s="7"/>
      <c r="CTG41" s="7"/>
      <c r="CTH41" s="7"/>
      <c r="CTI41" s="7"/>
      <c r="CTJ41" s="7"/>
      <c r="CTK41" s="7"/>
      <c r="CTL41" s="7"/>
      <c r="CTM41" s="7"/>
      <c r="CTN41" s="7"/>
      <c r="CTO41" s="7"/>
      <c r="CTP41" s="7"/>
      <c r="CTQ41" s="7"/>
      <c r="CTR41" s="7"/>
      <c r="CTS41" s="7"/>
      <c r="CTT41" s="7"/>
      <c r="CTU41" s="7"/>
      <c r="CTV41" s="7"/>
      <c r="CTW41" s="7"/>
      <c r="CTX41" s="7"/>
      <c r="CTY41" s="7"/>
      <c r="CTZ41" s="7"/>
      <c r="CUA41" s="7"/>
      <c r="CUB41" s="7"/>
      <c r="CUC41" s="7"/>
      <c r="CUD41" s="7"/>
      <c r="CUE41" s="7"/>
      <c r="CUF41" s="7"/>
      <c r="CUG41" s="7"/>
      <c r="CUH41" s="7"/>
      <c r="CUI41" s="7"/>
      <c r="CUJ41" s="7"/>
      <c r="CUK41" s="7"/>
      <c r="CUL41" s="7"/>
      <c r="CUM41" s="7"/>
      <c r="CUN41" s="7"/>
      <c r="CUO41" s="7"/>
      <c r="CUP41" s="7"/>
      <c r="CUQ41" s="7"/>
      <c r="CUR41" s="7"/>
      <c r="CUS41" s="7"/>
      <c r="CUT41" s="7"/>
      <c r="CUU41" s="7"/>
      <c r="CUV41" s="7"/>
      <c r="CUW41" s="7"/>
      <c r="CUX41" s="7"/>
      <c r="CUY41" s="7"/>
      <c r="CUZ41" s="7"/>
      <c r="CVA41" s="7"/>
      <c r="CVB41" s="7"/>
      <c r="CVC41" s="7"/>
      <c r="CVD41" s="7"/>
      <c r="CVE41" s="7"/>
      <c r="CVF41" s="7"/>
      <c r="CVG41" s="7"/>
      <c r="CVH41" s="7"/>
      <c r="CVI41" s="7"/>
      <c r="CVJ41" s="7"/>
      <c r="CVK41" s="7"/>
      <c r="CVL41" s="7"/>
      <c r="CVM41" s="7"/>
      <c r="CVN41" s="7"/>
      <c r="CVO41" s="7"/>
      <c r="CVP41" s="7"/>
      <c r="CVQ41" s="7"/>
      <c r="CVR41" s="7"/>
      <c r="CVS41" s="7"/>
      <c r="CVT41" s="7"/>
      <c r="CVU41" s="7"/>
      <c r="CVV41" s="7"/>
      <c r="CVW41" s="7"/>
      <c r="CVX41" s="7"/>
      <c r="CVY41" s="7"/>
      <c r="CVZ41" s="7"/>
      <c r="CWA41" s="7"/>
      <c r="CWB41" s="7"/>
      <c r="CWC41" s="7"/>
      <c r="CWD41" s="7"/>
      <c r="CWE41" s="7"/>
      <c r="CWF41" s="7"/>
      <c r="CWG41" s="7"/>
      <c r="CWH41" s="7"/>
      <c r="CWI41" s="7"/>
      <c r="CWJ41" s="7"/>
      <c r="CWK41" s="7"/>
      <c r="CWL41" s="7"/>
      <c r="CWM41" s="7"/>
      <c r="CWN41" s="7"/>
      <c r="CWO41" s="7"/>
      <c r="CWP41" s="7"/>
      <c r="CWQ41" s="7"/>
      <c r="CWR41" s="7"/>
      <c r="CWS41" s="7"/>
      <c r="CWT41" s="7"/>
      <c r="CWU41" s="7"/>
      <c r="CWV41" s="7"/>
      <c r="CWW41" s="7"/>
      <c r="CWX41" s="7"/>
      <c r="CWY41" s="7"/>
      <c r="CWZ41" s="7"/>
      <c r="CXA41" s="7"/>
      <c r="CXB41" s="7"/>
      <c r="CXC41" s="7"/>
      <c r="CXD41" s="7"/>
      <c r="CXE41" s="7"/>
      <c r="CXF41" s="7"/>
      <c r="CXG41" s="7"/>
      <c r="CXH41" s="7"/>
      <c r="CXI41" s="7"/>
      <c r="CXJ41" s="7"/>
      <c r="CXK41" s="7"/>
      <c r="CXL41" s="7"/>
      <c r="CXM41" s="7"/>
      <c r="CXN41" s="7"/>
      <c r="CXO41" s="7"/>
      <c r="CXP41" s="7"/>
      <c r="CXQ41" s="7"/>
      <c r="CXR41" s="7"/>
      <c r="CXS41" s="7"/>
      <c r="CXT41" s="7"/>
      <c r="CXU41" s="7"/>
      <c r="CXV41" s="7"/>
      <c r="CXW41" s="7"/>
      <c r="CXX41" s="7"/>
      <c r="CXY41" s="7"/>
      <c r="CXZ41" s="7"/>
      <c r="CYA41" s="7"/>
      <c r="CYB41" s="7"/>
      <c r="CYC41" s="7"/>
      <c r="CYD41" s="7"/>
      <c r="CYE41" s="7"/>
      <c r="CYF41" s="7"/>
      <c r="CYG41" s="7"/>
      <c r="CYH41" s="7"/>
      <c r="CYI41" s="7"/>
      <c r="CYJ41" s="7"/>
      <c r="CYK41" s="7"/>
      <c r="CYL41" s="7"/>
      <c r="CYM41" s="7"/>
      <c r="CYN41" s="7"/>
      <c r="CYO41" s="7"/>
      <c r="CYP41" s="7"/>
      <c r="CYQ41" s="7"/>
      <c r="CYR41" s="7"/>
      <c r="CYS41" s="7"/>
      <c r="CYT41" s="7"/>
      <c r="CYU41" s="7"/>
      <c r="CYV41" s="7"/>
      <c r="CYW41" s="7"/>
      <c r="CYX41" s="7"/>
      <c r="CYY41" s="7"/>
      <c r="CYZ41" s="7"/>
      <c r="CZA41" s="7"/>
      <c r="CZB41" s="7"/>
      <c r="CZC41" s="7"/>
      <c r="CZD41" s="7"/>
      <c r="CZE41" s="7"/>
      <c r="CZF41" s="7"/>
      <c r="CZG41" s="7"/>
      <c r="CZH41" s="7"/>
      <c r="CZI41" s="7"/>
      <c r="CZJ41" s="7"/>
      <c r="CZK41" s="7"/>
      <c r="CZL41" s="7"/>
      <c r="CZM41" s="7"/>
      <c r="CZN41" s="7"/>
      <c r="CZO41" s="7"/>
      <c r="CZP41" s="7"/>
      <c r="CZQ41" s="7"/>
      <c r="CZR41" s="7"/>
      <c r="CZS41" s="7"/>
      <c r="CZT41" s="7"/>
      <c r="CZU41" s="7"/>
      <c r="CZV41" s="7"/>
      <c r="CZW41" s="7"/>
      <c r="CZX41" s="7"/>
      <c r="CZY41" s="7"/>
      <c r="CZZ41" s="7"/>
      <c r="DAA41" s="7"/>
      <c r="DAB41" s="7"/>
      <c r="DAC41" s="7"/>
      <c r="DAD41" s="7"/>
      <c r="DAE41" s="7"/>
      <c r="DAF41" s="7"/>
      <c r="DAG41" s="7"/>
      <c r="DAH41" s="7"/>
      <c r="DAI41" s="7"/>
      <c r="DAJ41" s="7"/>
      <c r="DAK41" s="7"/>
      <c r="DAL41" s="7"/>
      <c r="DAM41" s="7"/>
      <c r="DAN41" s="7"/>
      <c r="DAO41" s="7"/>
      <c r="DAP41" s="7"/>
      <c r="DAQ41" s="7"/>
      <c r="DAR41" s="7"/>
      <c r="DAS41" s="7"/>
      <c r="DAT41" s="7"/>
      <c r="DAU41" s="7"/>
      <c r="DAV41" s="7"/>
      <c r="DAW41" s="7"/>
      <c r="DAX41" s="7"/>
      <c r="DAY41" s="7"/>
      <c r="DAZ41" s="7"/>
      <c r="DBA41" s="7"/>
      <c r="DBB41" s="7"/>
      <c r="DBC41" s="7"/>
      <c r="DBD41" s="7"/>
      <c r="DBE41" s="7"/>
      <c r="DBF41" s="7"/>
      <c r="DBG41" s="7"/>
      <c r="DBH41" s="7"/>
      <c r="DBI41" s="7"/>
      <c r="DBJ41" s="7"/>
      <c r="DBK41" s="7"/>
      <c r="DBL41" s="7"/>
      <c r="DBM41" s="7"/>
      <c r="DBN41" s="7"/>
      <c r="DBO41" s="7"/>
      <c r="DBP41" s="7"/>
      <c r="DBQ41" s="7"/>
      <c r="DBR41" s="7"/>
      <c r="DBS41" s="7"/>
      <c r="DBT41" s="7"/>
      <c r="DBU41" s="7"/>
      <c r="DBV41" s="7"/>
      <c r="DBW41" s="7"/>
      <c r="DBX41" s="7"/>
      <c r="DBY41" s="7"/>
      <c r="DBZ41" s="7"/>
      <c r="DCA41" s="7"/>
      <c r="DCB41" s="7"/>
      <c r="DCC41" s="7"/>
      <c r="DCD41" s="7"/>
      <c r="DCE41" s="7"/>
      <c r="DCF41" s="7"/>
      <c r="DCG41" s="7"/>
      <c r="DCH41" s="7"/>
      <c r="DCI41" s="7"/>
      <c r="DCJ41" s="7"/>
      <c r="DCK41" s="7"/>
      <c r="DCL41" s="7"/>
      <c r="DCM41" s="7"/>
      <c r="DCN41" s="7"/>
      <c r="DCO41" s="7"/>
      <c r="DCP41" s="7"/>
      <c r="DCQ41" s="7"/>
      <c r="DCR41" s="7"/>
      <c r="DCS41" s="7"/>
      <c r="DCT41" s="7"/>
      <c r="DCU41" s="7"/>
      <c r="DCV41" s="7"/>
      <c r="DCW41" s="7"/>
      <c r="DCX41" s="7"/>
      <c r="DCY41" s="7"/>
      <c r="DCZ41" s="7"/>
      <c r="DDA41" s="7"/>
      <c r="DDB41" s="7"/>
      <c r="DDC41" s="7"/>
      <c r="DDD41" s="7"/>
      <c r="DDE41" s="7"/>
      <c r="DDF41" s="7"/>
      <c r="DDG41" s="7"/>
      <c r="DDH41" s="7"/>
      <c r="DDI41" s="7"/>
      <c r="DDJ41" s="7"/>
      <c r="DDK41" s="7"/>
      <c r="DDL41" s="7"/>
      <c r="DDM41" s="7"/>
      <c r="DDN41" s="7"/>
      <c r="DDO41" s="7"/>
      <c r="DDP41" s="7"/>
      <c r="DDQ41" s="7"/>
      <c r="DDR41" s="7"/>
      <c r="DDS41" s="7"/>
      <c r="DDT41" s="7"/>
      <c r="DDU41" s="7"/>
      <c r="DDV41" s="7"/>
      <c r="DDW41" s="7"/>
      <c r="DDX41" s="7"/>
      <c r="DDY41" s="7"/>
      <c r="DDZ41" s="7"/>
      <c r="DEA41" s="7"/>
      <c r="DEB41" s="7"/>
      <c r="DEC41" s="7"/>
      <c r="DED41" s="7"/>
      <c r="DEE41" s="7"/>
      <c r="DEF41" s="7"/>
      <c r="DEG41" s="7"/>
      <c r="DEH41" s="7"/>
      <c r="DEI41" s="7"/>
      <c r="DEJ41" s="7"/>
      <c r="DEK41" s="7"/>
      <c r="DEL41" s="7"/>
      <c r="DEM41" s="7"/>
      <c r="DEN41" s="7"/>
      <c r="DEO41" s="7"/>
      <c r="DEP41" s="7"/>
      <c r="DEQ41" s="7"/>
      <c r="DER41" s="7"/>
      <c r="DES41" s="7"/>
      <c r="DET41" s="7"/>
      <c r="DEU41" s="7"/>
      <c r="DEV41" s="7"/>
      <c r="DEW41" s="7"/>
      <c r="DEX41" s="7"/>
      <c r="DEY41" s="7"/>
      <c r="DEZ41" s="7"/>
      <c r="DFA41" s="7"/>
      <c r="DFB41" s="7"/>
      <c r="DFC41" s="7"/>
      <c r="DFD41" s="7"/>
      <c r="DFE41" s="7"/>
      <c r="DFF41" s="7"/>
      <c r="DFG41" s="7"/>
      <c r="DFH41" s="7"/>
      <c r="DFI41" s="7"/>
      <c r="DFJ41" s="7"/>
      <c r="DFK41" s="7"/>
      <c r="DFL41" s="7"/>
      <c r="DFM41" s="7"/>
      <c r="DFN41" s="7"/>
      <c r="DFO41" s="7"/>
      <c r="DFP41" s="7"/>
      <c r="DFQ41" s="7"/>
      <c r="DFR41" s="7"/>
      <c r="DFS41" s="7"/>
      <c r="DFT41" s="7"/>
      <c r="DFU41" s="7"/>
      <c r="DFV41" s="7"/>
      <c r="DFW41" s="7"/>
      <c r="DFX41" s="7"/>
      <c r="DFY41" s="7"/>
      <c r="DFZ41" s="7"/>
      <c r="DGA41" s="7"/>
      <c r="DGB41" s="7"/>
      <c r="DGC41" s="7"/>
      <c r="DGD41" s="7"/>
      <c r="DGE41" s="7"/>
      <c r="DGF41" s="7"/>
      <c r="DGG41" s="7"/>
      <c r="DGH41" s="7"/>
      <c r="DGI41" s="7"/>
      <c r="DGJ41" s="7"/>
      <c r="DGK41" s="7"/>
      <c r="DGL41" s="7"/>
      <c r="DGM41" s="7"/>
      <c r="DGN41" s="7"/>
      <c r="DGO41" s="7"/>
      <c r="DGP41" s="7"/>
      <c r="DGQ41" s="7"/>
      <c r="DGR41" s="7"/>
      <c r="DGS41" s="7"/>
      <c r="DGT41" s="7"/>
      <c r="DGU41" s="7"/>
      <c r="DGV41" s="7"/>
      <c r="DGW41" s="7"/>
      <c r="DGX41" s="7"/>
      <c r="DGY41" s="7"/>
      <c r="DGZ41" s="7"/>
      <c r="DHA41" s="7"/>
      <c r="DHB41" s="7"/>
      <c r="DHC41" s="7"/>
      <c r="DHD41" s="7"/>
      <c r="DHE41" s="7"/>
      <c r="DHF41" s="7"/>
      <c r="DHG41" s="7"/>
      <c r="DHH41" s="7"/>
      <c r="DHI41" s="7"/>
      <c r="DHJ41" s="7"/>
      <c r="DHK41" s="7"/>
      <c r="DHL41" s="7"/>
      <c r="DHM41" s="7"/>
      <c r="DHN41" s="7"/>
      <c r="DHO41" s="7"/>
      <c r="DHP41" s="7"/>
      <c r="DHQ41" s="7"/>
      <c r="DHR41" s="7"/>
      <c r="DHS41" s="7"/>
      <c r="DHT41" s="7"/>
      <c r="DHU41" s="7"/>
      <c r="DHV41" s="7"/>
      <c r="DHW41" s="7"/>
      <c r="DHX41" s="7"/>
      <c r="DHY41" s="7"/>
      <c r="DHZ41" s="7"/>
      <c r="DIA41" s="7"/>
      <c r="DIB41" s="7"/>
      <c r="DIC41" s="7"/>
      <c r="DID41" s="7"/>
      <c r="DIE41" s="7"/>
      <c r="DIF41" s="7"/>
      <c r="DIG41" s="7"/>
      <c r="DIH41" s="7"/>
      <c r="DII41" s="7"/>
      <c r="DIJ41" s="7"/>
      <c r="DIK41" s="7"/>
      <c r="DIL41" s="7"/>
      <c r="DIM41" s="7"/>
      <c r="DIN41" s="7"/>
      <c r="DIO41" s="7"/>
      <c r="DIP41" s="7"/>
      <c r="DIQ41" s="7"/>
      <c r="DIR41" s="7"/>
      <c r="DIS41" s="7"/>
      <c r="DIT41" s="7"/>
      <c r="DIU41" s="7"/>
      <c r="DIV41" s="7"/>
      <c r="DIW41" s="7"/>
      <c r="DIX41" s="7"/>
      <c r="DIY41" s="7"/>
      <c r="DIZ41" s="7"/>
      <c r="DJA41" s="7"/>
      <c r="DJB41" s="7"/>
      <c r="DJC41" s="7"/>
      <c r="DJD41" s="7"/>
      <c r="DJE41" s="7"/>
      <c r="DJF41" s="7"/>
      <c r="DJG41" s="7"/>
      <c r="DJH41" s="7"/>
      <c r="DJI41" s="7"/>
      <c r="DJJ41" s="7"/>
      <c r="DJK41" s="7"/>
      <c r="DJL41" s="7"/>
      <c r="DJM41" s="7"/>
      <c r="DJN41" s="7"/>
      <c r="DJO41" s="7"/>
      <c r="DJP41" s="7"/>
      <c r="DJQ41" s="7"/>
      <c r="DJR41" s="7"/>
      <c r="DJS41" s="7"/>
      <c r="DJT41" s="7"/>
      <c r="DJU41" s="7"/>
      <c r="DJV41" s="7"/>
      <c r="DJW41" s="7"/>
      <c r="DJX41" s="7"/>
      <c r="DJY41" s="7"/>
      <c r="DJZ41" s="7"/>
      <c r="DKA41" s="7"/>
      <c r="DKB41" s="7"/>
      <c r="DKC41" s="7"/>
      <c r="DKD41" s="7"/>
      <c r="DKE41" s="7"/>
      <c r="DKF41" s="7"/>
      <c r="DKG41" s="7"/>
      <c r="DKH41" s="7"/>
      <c r="DKI41" s="7"/>
      <c r="DKJ41" s="7"/>
      <c r="DKK41" s="7"/>
      <c r="DKL41" s="7"/>
      <c r="DKM41" s="7"/>
      <c r="DKN41" s="7"/>
      <c r="DKO41" s="7"/>
      <c r="DKP41" s="7"/>
      <c r="DKQ41" s="7"/>
      <c r="DKR41" s="7"/>
      <c r="DKS41" s="7"/>
      <c r="DKT41" s="7"/>
      <c r="DKU41" s="7"/>
      <c r="DKV41" s="7"/>
      <c r="DKW41" s="7"/>
      <c r="DKX41" s="7"/>
      <c r="DKY41" s="7"/>
      <c r="DKZ41" s="7"/>
      <c r="DLA41" s="7"/>
      <c r="DLB41" s="7"/>
      <c r="DLC41" s="7"/>
      <c r="DLD41" s="7"/>
      <c r="DLE41" s="7"/>
      <c r="DLF41" s="7"/>
      <c r="DLG41" s="7"/>
      <c r="DLH41" s="7"/>
      <c r="DLI41" s="7"/>
      <c r="DLJ41" s="7"/>
      <c r="DLK41" s="7"/>
      <c r="DLL41" s="7"/>
      <c r="DLM41" s="7"/>
      <c r="DLN41" s="7"/>
      <c r="DLO41" s="7"/>
      <c r="DLP41" s="7"/>
      <c r="DLQ41" s="7"/>
      <c r="DLR41" s="7"/>
      <c r="DLS41" s="7"/>
      <c r="DLT41" s="7"/>
      <c r="DLU41" s="7"/>
      <c r="DLV41" s="7"/>
      <c r="DLW41" s="7"/>
      <c r="DLX41" s="7"/>
      <c r="DLY41" s="7"/>
      <c r="DLZ41" s="7"/>
      <c r="DMA41" s="7"/>
      <c r="DMB41" s="7"/>
      <c r="DMC41" s="7"/>
      <c r="DMD41" s="7"/>
      <c r="DME41" s="7"/>
      <c r="DMF41" s="7"/>
      <c r="DMG41" s="7"/>
      <c r="DMH41" s="7"/>
      <c r="DMI41" s="7"/>
      <c r="DMJ41" s="7"/>
      <c r="DMK41" s="7"/>
      <c r="DML41" s="7"/>
      <c r="DMM41" s="7"/>
      <c r="DMN41" s="7"/>
      <c r="DMO41" s="7"/>
      <c r="DMP41" s="7"/>
      <c r="DMQ41" s="7"/>
      <c r="DMR41" s="7"/>
      <c r="DMS41" s="7"/>
      <c r="DMT41" s="7"/>
      <c r="DMU41" s="7"/>
      <c r="DMV41" s="7"/>
      <c r="DMW41" s="7"/>
      <c r="DMX41" s="7"/>
      <c r="DMY41" s="7"/>
      <c r="DMZ41" s="7"/>
      <c r="DNA41" s="7"/>
      <c r="DNB41" s="7"/>
      <c r="DNC41" s="7"/>
      <c r="DND41" s="7"/>
      <c r="DNE41" s="7"/>
      <c r="DNF41" s="7"/>
      <c r="DNG41" s="7"/>
      <c r="DNH41" s="7"/>
      <c r="DNI41" s="7"/>
      <c r="DNJ41" s="7"/>
      <c r="DNK41" s="7"/>
      <c r="DNL41" s="7"/>
      <c r="DNM41" s="7"/>
      <c r="DNN41" s="7"/>
      <c r="DNO41" s="7"/>
      <c r="DNP41" s="7"/>
      <c r="DNQ41" s="7"/>
      <c r="DNR41" s="7"/>
      <c r="DNS41" s="7"/>
      <c r="DNT41" s="7"/>
      <c r="DNU41" s="7"/>
      <c r="DNV41" s="7"/>
      <c r="DNW41" s="7"/>
      <c r="DNX41" s="7"/>
      <c r="DNY41" s="7"/>
      <c r="DNZ41" s="7"/>
      <c r="DOA41" s="7"/>
      <c r="DOB41" s="7"/>
      <c r="DOC41" s="7"/>
      <c r="DOD41" s="7"/>
      <c r="DOE41" s="7"/>
      <c r="DOF41" s="7"/>
      <c r="DOG41" s="7"/>
      <c r="DOH41" s="7"/>
      <c r="DOI41" s="7"/>
      <c r="DOJ41" s="7"/>
      <c r="DOK41" s="7"/>
      <c r="DOL41" s="7"/>
      <c r="DOM41" s="7"/>
      <c r="DON41" s="7"/>
      <c r="DOO41" s="7"/>
      <c r="DOP41" s="7"/>
      <c r="DOQ41" s="7"/>
      <c r="DOR41" s="7"/>
      <c r="DOS41" s="7"/>
      <c r="DOT41" s="7"/>
      <c r="DOU41" s="7"/>
      <c r="DOV41" s="7"/>
      <c r="DOW41" s="7"/>
      <c r="DOX41" s="7"/>
      <c r="DOY41" s="7"/>
      <c r="DOZ41" s="7"/>
      <c r="DPA41" s="7"/>
      <c r="DPB41" s="7"/>
      <c r="DPC41" s="7"/>
      <c r="DPD41" s="7"/>
      <c r="DPE41" s="7"/>
      <c r="DPF41" s="7"/>
      <c r="DPG41" s="7"/>
      <c r="DPH41" s="7"/>
      <c r="DPI41" s="7"/>
      <c r="DPJ41" s="7"/>
      <c r="DPK41" s="7"/>
      <c r="DPL41" s="7"/>
      <c r="DPM41" s="7"/>
      <c r="DPN41" s="7"/>
      <c r="DPO41" s="7"/>
      <c r="DPP41" s="7"/>
      <c r="DPQ41" s="7"/>
      <c r="DPR41" s="7"/>
      <c r="DPS41" s="7"/>
      <c r="DPT41" s="7"/>
      <c r="DPU41" s="7"/>
      <c r="DPV41" s="7"/>
      <c r="DPW41" s="7"/>
      <c r="DPX41" s="7"/>
      <c r="DPY41" s="7"/>
      <c r="DPZ41" s="7"/>
      <c r="DQA41" s="7"/>
      <c r="DQB41" s="7"/>
      <c r="DQC41" s="7"/>
      <c r="DQD41" s="7"/>
      <c r="DQE41" s="7"/>
      <c r="DQF41" s="7"/>
      <c r="DQG41" s="7"/>
      <c r="DQH41" s="7"/>
      <c r="DQI41" s="7"/>
      <c r="DQJ41" s="7"/>
      <c r="DQK41" s="7"/>
      <c r="DQL41" s="7"/>
      <c r="DQM41" s="7"/>
      <c r="DQN41" s="7"/>
      <c r="DQO41" s="7"/>
      <c r="DQP41" s="7"/>
      <c r="DQQ41" s="7"/>
      <c r="DQR41" s="7"/>
      <c r="DQS41" s="7"/>
      <c r="DQT41" s="7"/>
      <c r="DQU41" s="7"/>
      <c r="DQV41" s="7"/>
      <c r="DQW41" s="7"/>
      <c r="DQX41" s="7"/>
      <c r="DQY41" s="7"/>
      <c r="DQZ41" s="7"/>
      <c r="DRA41" s="7"/>
      <c r="DRB41" s="7"/>
      <c r="DRC41" s="7"/>
      <c r="DRD41" s="7"/>
      <c r="DRE41" s="7"/>
      <c r="DRF41" s="7"/>
      <c r="DRG41" s="7"/>
      <c r="DRH41" s="7"/>
      <c r="DRI41" s="7"/>
      <c r="DRJ41" s="7"/>
      <c r="DRK41" s="7"/>
      <c r="DRL41" s="7"/>
      <c r="DRM41" s="7"/>
      <c r="DRN41" s="7"/>
      <c r="DRO41" s="7"/>
      <c r="DRP41" s="7"/>
      <c r="DRQ41" s="7"/>
      <c r="DRR41" s="7"/>
      <c r="DRS41" s="7"/>
      <c r="DRT41" s="7"/>
      <c r="DRU41" s="7"/>
      <c r="DRV41" s="7"/>
      <c r="DRW41" s="7"/>
      <c r="DRX41" s="7"/>
      <c r="DRY41" s="7"/>
      <c r="DRZ41" s="7"/>
      <c r="DSA41" s="7"/>
      <c r="DSB41" s="7"/>
      <c r="DSC41" s="7"/>
      <c r="DSD41" s="7"/>
      <c r="DSE41" s="7"/>
      <c r="DSF41" s="7"/>
      <c r="DSG41" s="7"/>
      <c r="DSH41" s="7"/>
      <c r="DSI41" s="7"/>
      <c r="DSJ41" s="7"/>
      <c r="DSK41" s="7"/>
      <c r="DSL41" s="7"/>
      <c r="DSM41" s="7"/>
      <c r="DSN41" s="7"/>
      <c r="DSO41" s="7"/>
      <c r="DSP41" s="7"/>
      <c r="DSQ41" s="7"/>
      <c r="DSR41" s="7"/>
      <c r="DSS41" s="7"/>
      <c r="DST41" s="7"/>
      <c r="DSU41" s="7"/>
      <c r="DSV41" s="7"/>
      <c r="DSW41" s="7"/>
      <c r="DSX41" s="7"/>
      <c r="DSY41" s="7"/>
      <c r="DSZ41" s="7"/>
      <c r="DTA41" s="7"/>
      <c r="DTB41" s="7"/>
      <c r="DTC41" s="7"/>
      <c r="DTD41" s="7"/>
      <c r="DTE41" s="7"/>
      <c r="DTF41" s="7"/>
      <c r="DTG41" s="7"/>
      <c r="DTH41" s="7"/>
      <c r="DTI41" s="7"/>
      <c r="DTJ41" s="7"/>
      <c r="DTK41" s="7"/>
      <c r="DTL41" s="7"/>
      <c r="DTM41" s="7"/>
      <c r="DTN41" s="7"/>
      <c r="DTO41" s="7"/>
      <c r="DTP41" s="7"/>
      <c r="DTQ41" s="7"/>
      <c r="DTR41" s="7"/>
      <c r="DTS41" s="7"/>
      <c r="DTT41" s="7"/>
      <c r="DTU41" s="7"/>
      <c r="DTV41" s="7"/>
      <c r="DTW41" s="7"/>
      <c r="DTX41" s="7"/>
      <c r="DTY41" s="7"/>
      <c r="DTZ41" s="7"/>
      <c r="DUA41" s="7"/>
      <c r="DUB41" s="7"/>
      <c r="DUC41" s="7"/>
      <c r="DUD41" s="7"/>
      <c r="DUE41" s="7"/>
      <c r="DUF41" s="7"/>
      <c r="DUG41" s="7"/>
      <c r="DUH41" s="7"/>
      <c r="DUI41" s="7"/>
      <c r="DUJ41" s="7"/>
      <c r="DUK41" s="7"/>
      <c r="DUL41" s="7"/>
      <c r="DUM41" s="7"/>
      <c r="DUN41" s="7"/>
      <c r="DUO41" s="7"/>
      <c r="DUP41" s="7"/>
      <c r="DUQ41" s="7"/>
      <c r="DUR41" s="7"/>
      <c r="DUS41" s="7"/>
      <c r="DUT41" s="7"/>
      <c r="DUU41" s="7"/>
      <c r="DUV41" s="7"/>
      <c r="DUW41" s="7"/>
      <c r="DUX41" s="7"/>
      <c r="DUY41" s="7"/>
      <c r="DUZ41" s="7"/>
      <c r="DVA41" s="7"/>
      <c r="DVB41" s="7"/>
      <c r="DVC41" s="7"/>
      <c r="DVD41" s="7"/>
      <c r="DVE41" s="7"/>
      <c r="DVF41" s="7"/>
      <c r="DVG41" s="7"/>
      <c r="DVH41" s="7"/>
      <c r="DVI41" s="7"/>
      <c r="DVJ41" s="7"/>
      <c r="DVK41" s="7"/>
      <c r="DVL41" s="7"/>
      <c r="DVM41" s="7"/>
      <c r="DVN41" s="7"/>
      <c r="DVO41" s="7"/>
      <c r="DVP41" s="7"/>
      <c r="DVQ41" s="7"/>
      <c r="DVR41" s="7"/>
      <c r="DVS41" s="7"/>
      <c r="DVT41" s="7"/>
      <c r="DVU41" s="7"/>
      <c r="DVV41" s="7"/>
      <c r="DVW41" s="7"/>
      <c r="DVX41" s="7"/>
      <c r="DVY41" s="7"/>
      <c r="DVZ41" s="7"/>
      <c r="DWA41" s="7"/>
      <c r="DWB41" s="7"/>
      <c r="DWC41" s="7"/>
      <c r="DWD41" s="7"/>
      <c r="DWE41" s="7"/>
      <c r="DWF41" s="7"/>
      <c r="DWG41" s="7"/>
      <c r="DWH41" s="7"/>
      <c r="DWI41" s="7"/>
      <c r="DWJ41" s="7"/>
      <c r="DWK41" s="7"/>
      <c r="DWL41" s="7"/>
      <c r="DWM41" s="7"/>
      <c r="DWN41" s="7"/>
      <c r="DWO41" s="7"/>
      <c r="DWP41" s="7"/>
      <c r="DWQ41" s="7"/>
      <c r="DWR41" s="7"/>
      <c r="DWS41" s="7"/>
      <c r="DWT41" s="7"/>
      <c r="DWU41" s="7"/>
      <c r="DWV41" s="7"/>
      <c r="DWW41" s="7"/>
      <c r="DWX41" s="7"/>
      <c r="DWY41" s="7"/>
      <c r="DWZ41" s="7"/>
      <c r="DXA41" s="7"/>
      <c r="DXB41" s="7"/>
      <c r="DXC41" s="7"/>
      <c r="DXD41" s="7"/>
      <c r="DXE41" s="7"/>
      <c r="DXF41" s="7"/>
      <c r="DXG41" s="7"/>
      <c r="DXH41" s="7"/>
      <c r="DXI41" s="7"/>
      <c r="DXJ41" s="7"/>
      <c r="DXK41" s="7"/>
      <c r="DXL41" s="7"/>
      <c r="DXM41" s="7"/>
      <c r="DXN41" s="7"/>
      <c r="DXO41" s="7"/>
      <c r="DXP41" s="7"/>
      <c r="DXQ41" s="7"/>
      <c r="DXR41" s="7"/>
      <c r="DXS41" s="7"/>
      <c r="DXT41" s="7"/>
      <c r="DXU41" s="7"/>
      <c r="DXV41" s="7"/>
      <c r="DXW41" s="7"/>
      <c r="DXX41" s="7"/>
      <c r="DXY41" s="7"/>
      <c r="DXZ41" s="7"/>
      <c r="DYA41" s="7"/>
      <c r="DYB41" s="7"/>
      <c r="DYC41" s="7"/>
      <c r="DYD41" s="7"/>
      <c r="DYE41" s="7"/>
      <c r="DYF41" s="7"/>
      <c r="DYG41" s="7"/>
      <c r="DYH41" s="7"/>
      <c r="DYI41" s="7"/>
      <c r="DYJ41" s="7"/>
      <c r="DYK41" s="7"/>
      <c r="DYL41" s="7"/>
      <c r="DYM41" s="7"/>
      <c r="DYN41" s="7"/>
      <c r="DYO41" s="7"/>
      <c r="DYP41" s="7"/>
      <c r="DYQ41" s="7"/>
      <c r="DYR41" s="7"/>
      <c r="DYS41" s="7"/>
      <c r="DYT41" s="7"/>
      <c r="DYU41" s="7"/>
      <c r="DYV41" s="7"/>
      <c r="DYW41" s="7"/>
      <c r="DYX41" s="7"/>
      <c r="DYY41" s="7"/>
      <c r="DYZ41" s="7"/>
      <c r="DZA41" s="7"/>
      <c r="DZB41" s="7"/>
      <c r="DZC41" s="7"/>
      <c r="DZD41" s="7"/>
      <c r="DZE41" s="7"/>
      <c r="DZF41" s="7"/>
      <c r="DZG41" s="7"/>
      <c r="DZH41" s="7"/>
      <c r="DZI41" s="7"/>
      <c r="DZJ41" s="7"/>
      <c r="DZK41" s="7"/>
      <c r="DZL41" s="7"/>
      <c r="DZM41" s="7"/>
      <c r="DZN41" s="7"/>
      <c r="DZO41" s="7"/>
      <c r="DZP41" s="7"/>
      <c r="DZQ41" s="7"/>
      <c r="DZR41" s="7"/>
      <c r="DZS41" s="7"/>
      <c r="DZT41" s="7"/>
      <c r="DZU41" s="7"/>
      <c r="DZV41" s="7"/>
      <c r="DZW41" s="7"/>
      <c r="DZX41" s="7"/>
      <c r="DZY41" s="7"/>
      <c r="DZZ41" s="7"/>
      <c r="EAA41" s="7"/>
      <c r="EAB41" s="7"/>
      <c r="EAC41" s="7"/>
      <c r="EAD41" s="7"/>
      <c r="EAE41" s="7"/>
      <c r="EAF41" s="7"/>
      <c r="EAG41" s="7"/>
      <c r="EAH41" s="7"/>
      <c r="EAI41" s="7"/>
      <c r="EAJ41" s="7"/>
      <c r="EAK41" s="7"/>
      <c r="EAL41" s="7"/>
      <c r="EAM41" s="7"/>
      <c r="EAN41" s="7"/>
      <c r="EAO41" s="7"/>
      <c r="EAP41" s="7"/>
      <c r="EAQ41" s="7"/>
      <c r="EAR41" s="7"/>
      <c r="EAS41" s="7"/>
      <c r="EAT41" s="7"/>
      <c r="EAU41" s="7"/>
      <c r="EAV41" s="7"/>
      <c r="EAW41" s="7"/>
      <c r="EAX41" s="7"/>
      <c r="EAY41" s="7"/>
      <c r="EAZ41" s="7"/>
      <c r="EBA41" s="7"/>
      <c r="EBB41" s="7"/>
      <c r="EBC41" s="7"/>
      <c r="EBD41" s="7"/>
      <c r="EBE41" s="7"/>
      <c r="EBF41" s="7"/>
      <c r="EBG41" s="7"/>
      <c r="EBH41" s="7"/>
      <c r="EBI41" s="7"/>
      <c r="EBJ41" s="7"/>
      <c r="EBK41" s="7"/>
      <c r="EBL41" s="7"/>
      <c r="EBM41" s="7"/>
      <c r="EBN41" s="7"/>
      <c r="EBO41" s="7"/>
      <c r="EBP41" s="7"/>
      <c r="EBQ41" s="7"/>
      <c r="EBR41" s="7"/>
      <c r="EBS41" s="7"/>
      <c r="EBT41" s="7"/>
      <c r="EBU41" s="7"/>
      <c r="EBV41" s="7"/>
      <c r="EBW41" s="7"/>
      <c r="EBX41" s="7"/>
      <c r="EBY41" s="7"/>
      <c r="EBZ41" s="7"/>
      <c r="ECA41" s="7"/>
      <c r="ECB41" s="7"/>
      <c r="ECC41" s="7"/>
      <c r="ECD41" s="7"/>
      <c r="ECE41" s="7"/>
      <c r="ECF41" s="7"/>
      <c r="ECG41" s="7"/>
      <c r="ECH41" s="7"/>
      <c r="ECI41" s="7"/>
      <c r="ECJ41" s="7"/>
      <c r="ECK41" s="7"/>
      <c r="ECL41" s="7"/>
      <c r="ECM41" s="7"/>
      <c r="ECN41" s="7"/>
      <c r="ECO41" s="7"/>
      <c r="ECP41" s="7"/>
      <c r="ECQ41" s="7"/>
      <c r="ECR41" s="7"/>
      <c r="ECS41" s="7"/>
      <c r="ECT41" s="7"/>
      <c r="ECU41" s="7"/>
      <c r="ECV41" s="7"/>
      <c r="ECW41" s="7"/>
      <c r="ECX41" s="7"/>
      <c r="ECY41" s="7"/>
      <c r="ECZ41" s="7"/>
      <c r="EDA41" s="7"/>
      <c r="EDB41" s="7"/>
      <c r="EDC41" s="7"/>
      <c r="EDD41" s="7"/>
      <c r="EDE41" s="7"/>
      <c r="EDF41" s="7"/>
      <c r="EDG41" s="7"/>
      <c r="EDH41" s="7"/>
      <c r="EDI41" s="7"/>
      <c r="EDJ41" s="7"/>
      <c r="EDK41" s="7"/>
      <c r="EDL41" s="7"/>
      <c r="EDM41" s="7"/>
      <c r="EDN41" s="7"/>
      <c r="EDO41" s="7"/>
      <c r="EDP41" s="7"/>
      <c r="EDQ41" s="7"/>
      <c r="EDR41" s="7"/>
      <c r="EDS41" s="7"/>
      <c r="EDT41" s="7"/>
      <c r="EDU41" s="7"/>
      <c r="EDV41" s="7"/>
      <c r="EDW41" s="7"/>
      <c r="EDX41" s="7"/>
      <c r="EDY41" s="7"/>
      <c r="EDZ41" s="7"/>
      <c r="EEA41" s="7"/>
      <c r="EEB41" s="7"/>
      <c r="EEC41" s="7"/>
      <c r="EED41" s="7"/>
      <c r="EEE41" s="7"/>
      <c r="EEF41" s="7"/>
      <c r="EEG41" s="7"/>
      <c r="EEH41" s="7"/>
      <c r="EEI41" s="7"/>
      <c r="EEJ41" s="7"/>
      <c r="EEK41" s="7"/>
      <c r="EEL41" s="7"/>
      <c r="EEM41" s="7"/>
      <c r="EEN41" s="7"/>
      <c r="EEO41" s="7"/>
      <c r="EEP41" s="7"/>
      <c r="EEQ41" s="7"/>
      <c r="EER41" s="7"/>
      <c r="EES41" s="7"/>
      <c r="EET41" s="7"/>
      <c r="EEU41" s="7"/>
      <c r="EEV41" s="7"/>
      <c r="EEW41" s="7"/>
      <c r="EEX41" s="7"/>
      <c r="EEY41" s="7"/>
      <c r="EEZ41" s="7"/>
      <c r="EFA41" s="7"/>
      <c r="EFB41" s="7"/>
      <c r="EFC41" s="7"/>
      <c r="EFD41" s="7"/>
      <c r="EFE41" s="7"/>
      <c r="EFF41" s="7"/>
      <c r="EFG41" s="7"/>
      <c r="EFH41" s="7"/>
      <c r="EFI41" s="7"/>
      <c r="EFJ41" s="7"/>
      <c r="EFK41" s="7"/>
      <c r="EFL41" s="7"/>
      <c r="EFM41" s="7"/>
      <c r="EFN41" s="7"/>
      <c r="EFO41" s="7"/>
      <c r="EFP41" s="7"/>
      <c r="EFQ41" s="7"/>
      <c r="EFR41" s="7"/>
      <c r="EFS41" s="7"/>
      <c r="EFT41" s="7"/>
      <c r="EFU41" s="7"/>
      <c r="EFV41" s="7"/>
      <c r="EFW41" s="7"/>
      <c r="EFX41" s="7"/>
      <c r="EFY41" s="7"/>
      <c r="EFZ41" s="7"/>
      <c r="EGA41" s="7"/>
      <c r="EGB41" s="7"/>
      <c r="EGC41" s="7"/>
      <c r="EGD41" s="7"/>
      <c r="EGE41" s="7"/>
      <c r="EGF41" s="7"/>
      <c r="EGG41" s="7"/>
      <c r="EGH41" s="7"/>
      <c r="EGI41" s="7"/>
      <c r="EGJ41" s="7"/>
      <c r="EGK41" s="7"/>
      <c r="EGL41" s="7"/>
      <c r="EGM41" s="7"/>
      <c r="EGN41" s="7"/>
      <c r="EGO41" s="7"/>
      <c r="EGP41" s="7"/>
      <c r="EGQ41" s="7"/>
      <c r="EGR41" s="7"/>
      <c r="EGS41" s="7"/>
      <c r="EGT41" s="7"/>
      <c r="EGU41" s="7"/>
      <c r="EGV41" s="7"/>
      <c r="EGW41" s="7"/>
      <c r="EGX41" s="7"/>
      <c r="EGY41" s="7"/>
      <c r="EGZ41" s="7"/>
      <c r="EHA41" s="7"/>
      <c r="EHB41" s="7"/>
      <c r="EHC41" s="7"/>
      <c r="EHD41" s="7"/>
      <c r="EHE41" s="7"/>
      <c r="EHF41" s="7"/>
      <c r="EHG41" s="7"/>
      <c r="EHH41" s="7"/>
      <c r="EHI41" s="7"/>
      <c r="EHJ41" s="7"/>
      <c r="EHK41" s="7"/>
      <c r="EHL41" s="7"/>
      <c r="EHM41" s="7"/>
      <c r="EHN41" s="7"/>
      <c r="EHO41" s="7"/>
      <c r="EHP41" s="7"/>
      <c r="EHQ41" s="7"/>
      <c r="EHR41" s="7"/>
      <c r="EHS41" s="7"/>
      <c r="EHT41" s="7"/>
      <c r="EHU41" s="7"/>
      <c r="EHV41" s="7"/>
      <c r="EHW41" s="7"/>
      <c r="EHX41" s="7"/>
      <c r="EHY41" s="7"/>
      <c r="EHZ41" s="7"/>
      <c r="EIA41" s="7"/>
      <c r="EIB41" s="7"/>
      <c r="EIC41" s="7"/>
      <c r="EID41" s="7"/>
      <c r="EIE41" s="7"/>
      <c r="EIF41" s="7"/>
      <c r="EIG41" s="7"/>
      <c r="EIH41" s="7"/>
      <c r="EII41" s="7"/>
      <c r="EIJ41" s="7"/>
      <c r="EIK41" s="7"/>
      <c r="EIL41" s="7"/>
      <c r="EIM41" s="7"/>
      <c r="EIN41" s="7"/>
      <c r="EIO41" s="7"/>
      <c r="EIP41" s="7"/>
      <c r="EIQ41" s="7"/>
      <c r="EIR41" s="7"/>
      <c r="EIS41" s="7"/>
      <c r="EIT41" s="7"/>
      <c r="EIU41" s="7"/>
      <c r="EIV41" s="7"/>
      <c r="EIW41" s="7"/>
      <c r="EIX41" s="7"/>
      <c r="EIY41" s="7"/>
      <c r="EIZ41" s="7"/>
      <c r="EJA41" s="7"/>
      <c r="EJB41" s="7"/>
      <c r="EJC41" s="7"/>
      <c r="EJD41" s="7"/>
      <c r="EJE41" s="7"/>
      <c r="EJF41" s="7"/>
      <c r="EJG41" s="7"/>
      <c r="EJH41" s="7"/>
      <c r="EJI41" s="7"/>
      <c r="EJJ41" s="7"/>
      <c r="EJK41" s="7"/>
      <c r="EJL41" s="7"/>
      <c r="EJM41" s="7"/>
      <c r="EJN41" s="7"/>
      <c r="EJO41" s="7"/>
      <c r="EJP41" s="7"/>
      <c r="EJQ41" s="7"/>
      <c r="EJR41" s="7"/>
      <c r="EJS41" s="7"/>
      <c r="EJT41" s="7"/>
      <c r="EJU41" s="7"/>
      <c r="EJV41" s="7"/>
      <c r="EJW41" s="7"/>
      <c r="EJX41" s="7"/>
      <c r="EJY41" s="7"/>
      <c r="EJZ41" s="7"/>
      <c r="EKA41" s="7"/>
      <c r="EKB41" s="7"/>
      <c r="EKC41" s="7"/>
      <c r="EKD41" s="7"/>
      <c r="EKE41" s="7"/>
      <c r="EKF41" s="7"/>
      <c r="EKG41" s="7"/>
      <c r="EKH41" s="7"/>
      <c r="EKI41" s="7"/>
      <c r="EKJ41" s="7"/>
      <c r="EKK41" s="7"/>
      <c r="EKL41" s="7"/>
      <c r="EKM41" s="7"/>
      <c r="EKN41" s="7"/>
      <c r="EKO41" s="7"/>
      <c r="EKP41" s="7"/>
      <c r="EKQ41" s="7"/>
      <c r="EKR41" s="7"/>
      <c r="EKS41" s="7"/>
      <c r="EKT41" s="7"/>
      <c r="EKU41" s="7"/>
      <c r="EKV41" s="7"/>
      <c r="EKW41" s="7"/>
      <c r="EKX41" s="7"/>
      <c r="EKY41" s="7"/>
      <c r="EKZ41" s="7"/>
      <c r="ELA41" s="7"/>
      <c r="ELB41" s="7"/>
      <c r="ELC41" s="7"/>
      <c r="ELD41" s="7"/>
      <c r="ELE41" s="7"/>
      <c r="ELF41" s="7"/>
      <c r="ELG41" s="7"/>
      <c r="ELH41" s="7"/>
      <c r="ELI41" s="7"/>
      <c r="ELJ41" s="7"/>
      <c r="ELK41" s="7"/>
      <c r="ELL41" s="7"/>
      <c r="ELM41" s="7"/>
      <c r="ELN41" s="7"/>
      <c r="ELO41" s="7"/>
      <c r="ELP41" s="7"/>
      <c r="ELQ41" s="7"/>
      <c r="ELR41" s="7"/>
      <c r="ELS41" s="7"/>
      <c r="ELT41" s="7"/>
      <c r="ELU41" s="7"/>
      <c r="ELV41" s="7"/>
      <c r="ELW41" s="7"/>
      <c r="ELX41" s="7"/>
      <c r="ELY41" s="7"/>
      <c r="ELZ41" s="7"/>
      <c r="EMA41" s="7"/>
      <c r="EMB41" s="7"/>
      <c r="EMC41" s="7"/>
      <c r="EMD41" s="7"/>
      <c r="EME41" s="7"/>
      <c r="EMF41" s="7"/>
      <c r="EMG41" s="7"/>
      <c r="EMH41" s="7"/>
      <c r="EMI41" s="7"/>
      <c r="EMJ41" s="7"/>
      <c r="EMK41" s="7"/>
      <c r="EML41" s="7"/>
      <c r="EMM41" s="7"/>
      <c r="EMN41" s="7"/>
      <c r="EMO41" s="7"/>
      <c r="EMP41" s="7"/>
      <c r="EMQ41" s="7"/>
      <c r="EMR41" s="7"/>
      <c r="EMS41" s="7"/>
      <c r="EMT41" s="7"/>
      <c r="EMU41" s="7"/>
      <c r="EMV41" s="7"/>
      <c r="EMW41" s="7"/>
      <c r="EMX41" s="7"/>
      <c r="EMY41" s="7"/>
      <c r="EMZ41" s="7"/>
      <c r="ENA41" s="7"/>
      <c r="ENB41" s="7"/>
      <c r="ENC41" s="7"/>
      <c r="END41" s="7"/>
      <c r="ENE41" s="7"/>
      <c r="ENF41" s="7"/>
      <c r="ENG41" s="7"/>
      <c r="ENH41" s="7"/>
      <c r="ENI41" s="7"/>
      <c r="ENJ41" s="7"/>
      <c r="ENK41" s="7"/>
      <c r="ENL41" s="7"/>
      <c r="ENM41" s="7"/>
      <c r="ENN41" s="7"/>
      <c r="ENO41" s="7"/>
      <c r="ENP41" s="7"/>
      <c r="ENQ41" s="7"/>
      <c r="ENR41" s="7"/>
      <c r="ENS41" s="7"/>
      <c r="ENT41" s="7"/>
      <c r="ENU41" s="7"/>
      <c r="ENV41" s="7"/>
      <c r="ENW41" s="7"/>
      <c r="ENX41" s="7"/>
      <c r="ENY41" s="7"/>
      <c r="ENZ41" s="7"/>
      <c r="EOA41" s="7"/>
      <c r="EOB41" s="7"/>
      <c r="EOC41" s="7"/>
      <c r="EOD41" s="7"/>
      <c r="EOE41" s="7"/>
      <c r="EOF41" s="7"/>
      <c r="EOG41" s="7"/>
      <c r="EOH41" s="7"/>
      <c r="EOI41" s="7"/>
      <c r="EOJ41" s="7"/>
      <c r="EOK41" s="7"/>
      <c r="EOL41" s="7"/>
      <c r="EOM41" s="7"/>
      <c r="EON41" s="7"/>
      <c r="EOO41" s="7"/>
      <c r="EOP41" s="7"/>
      <c r="EOQ41" s="7"/>
      <c r="EOR41" s="7"/>
      <c r="EOS41" s="7"/>
      <c r="EOT41" s="7"/>
      <c r="EOU41" s="7"/>
      <c r="EOV41" s="7"/>
      <c r="EOW41" s="7"/>
      <c r="EOX41" s="7"/>
      <c r="EOY41" s="7"/>
      <c r="EOZ41" s="7"/>
      <c r="EPA41" s="7"/>
      <c r="EPB41" s="7"/>
      <c r="EPC41" s="7"/>
      <c r="EPD41" s="7"/>
      <c r="EPE41" s="7"/>
      <c r="EPF41" s="7"/>
      <c r="EPG41" s="7"/>
      <c r="EPH41" s="7"/>
      <c r="EPI41" s="7"/>
      <c r="EPJ41" s="7"/>
      <c r="EPK41" s="7"/>
      <c r="EPL41" s="7"/>
      <c r="EPM41" s="7"/>
      <c r="EPN41" s="7"/>
      <c r="EPO41" s="7"/>
      <c r="EPP41" s="7"/>
      <c r="EPQ41" s="7"/>
      <c r="EPR41" s="7"/>
      <c r="EPS41" s="7"/>
      <c r="EPT41" s="7"/>
      <c r="EPU41" s="7"/>
      <c r="EPV41" s="7"/>
      <c r="EPW41" s="7"/>
      <c r="EPX41" s="7"/>
      <c r="EPY41" s="7"/>
      <c r="EPZ41" s="7"/>
      <c r="EQA41" s="7"/>
      <c r="EQB41" s="7"/>
      <c r="EQC41" s="7"/>
      <c r="EQD41" s="7"/>
      <c r="EQE41" s="7"/>
      <c r="EQF41" s="7"/>
      <c r="EQG41" s="7"/>
      <c r="EQH41" s="7"/>
      <c r="EQI41" s="7"/>
      <c r="EQJ41" s="7"/>
      <c r="EQK41" s="7"/>
      <c r="EQL41" s="7"/>
      <c r="EQM41" s="7"/>
      <c r="EQN41" s="7"/>
      <c r="EQO41" s="7"/>
      <c r="EQP41" s="7"/>
      <c r="EQQ41" s="7"/>
      <c r="EQR41" s="7"/>
      <c r="EQS41" s="7"/>
      <c r="EQT41" s="7"/>
      <c r="EQU41" s="7"/>
      <c r="EQV41" s="7"/>
      <c r="EQW41" s="7"/>
      <c r="EQX41" s="7"/>
      <c r="EQY41" s="7"/>
      <c r="EQZ41" s="7"/>
      <c r="ERA41" s="7"/>
      <c r="ERB41" s="7"/>
      <c r="ERC41" s="7"/>
      <c r="ERD41" s="7"/>
      <c r="ERE41" s="7"/>
      <c r="ERF41" s="7"/>
      <c r="ERG41" s="7"/>
      <c r="ERH41" s="7"/>
      <c r="ERI41" s="7"/>
      <c r="ERJ41" s="7"/>
      <c r="ERK41" s="7"/>
      <c r="ERL41" s="7"/>
      <c r="ERM41" s="7"/>
      <c r="ERN41" s="7"/>
      <c r="ERO41" s="7"/>
      <c r="ERP41" s="7"/>
      <c r="ERQ41" s="7"/>
      <c r="ERR41" s="7"/>
      <c r="ERS41" s="7"/>
      <c r="ERT41" s="7"/>
      <c r="ERU41" s="7"/>
      <c r="ERV41" s="7"/>
      <c r="ERW41" s="7"/>
      <c r="ERX41" s="7"/>
      <c r="ERY41" s="7"/>
      <c r="ERZ41" s="7"/>
      <c r="ESA41" s="7"/>
      <c r="ESB41" s="7"/>
      <c r="ESC41" s="7"/>
      <c r="ESD41" s="7"/>
      <c r="ESE41" s="7"/>
      <c r="ESF41" s="7"/>
      <c r="ESG41" s="7"/>
      <c r="ESH41" s="7"/>
      <c r="ESI41" s="7"/>
      <c r="ESJ41" s="7"/>
      <c r="ESK41" s="7"/>
      <c r="ESL41" s="7"/>
      <c r="ESM41" s="7"/>
      <c r="ESN41" s="7"/>
      <c r="ESO41" s="7"/>
      <c r="ESP41" s="7"/>
      <c r="ESQ41" s="7"/>
      <c r="ESR41" s="7"/>
      <c r="ESS41" s="7"/>
      <c r="EST41" s="7"/>
      <c r="ESU41" s="7"/>
      <c r="ESV41" s="7"/>
      <c r="ESW41" s="7"/>
      <c r="ESX41" s="7"/>
      <c r="ESY41" s="7"/>
      <c r="ESZ41" s="7"/>
      <c r="ETA41" s="7"/>
      <c r="ETB41" s="7"/>
      <c r="ETC41" s="7"/>
      <c r="ETD41" s="7"/>
      <c r="ETE41" s="7"/>
      <c r="ETF41" s="7"/>
      <c r="ETG41" s="7"/>
      <c r="ETH41" s="7"/>
      <c r="ETI41" s="7"/>
      <c r="ETJ41" s="7"/>
      <c r="ETK41" s="7"/>
      <c r="ETL41" s="7"/>
      <c r="ETM41" s="7"/>
      <c r="ETN41" s="7"/>
      <c r="ETO41" s="7"/>
      <c r="ETP41" s="7"/>
      <c r="ETQ41" s="7"/>
      <c r="ETR41" s="7"/>
      <c r="ETS41" s="7"/>
      <c r="ETT41" s="7"/>
      <c r="ETU41" s="7"/>
      <c r="ETV41" s="7"/>
      <c r="ETW41" s="7"/>
      <c r="ETX41" s="7"/>
      <c r="ETY41" s="7"/>
      <c r="ETZ41" s="7"/>
      <c r="EUA41" s="7"/>
      <c r="EUB41" s="7"/>
      <c r="EUC41" s="7"/>
      <c r="EUD41" s="7"/>
      <c r="EUE41" s="7"/>
      <c r="EUF41" s="7"/>
      <c r="EUG41" s="7"/>
      <c r="EUH41" s="7"/>
      <c r="EUI41" s="7"/>
      <c r="EUJ41" s="7"/>
      <c r="EUK41" s="7"/>
      <c r="EUL41" s="7"/>
      <c r="EUM41" s="7"/>
      <c r="EUN41" s="7"/>
      <c r="EUO41" s="7"/>
      <c r="EUP41" s="7"/>
      <c r="EUQ41" s="7"/>
      <c r="EUR41" s="7"/>
      <c r="EUS41" s="7"/>
      <c r="EUT41" s="7"/>
      <c r="EUU41" s="7"/>
      <c r="EUV41" s="7"/>
      <c r="EUW41" s="7"/>
      <c r="EUX41" s="7"/>
      <c r="EUY41" s="7"/>
      <c r="EUZ41" s="7"/>
      <c r="EVA41" s="7"/>
      <c r="EVB41" s="7"/>
      <c r="EVC41" s="7"/>
      <c r="EVD41" s="7"/>
      <c r="EVE41" s="7"/>
      <c r="EVF41" s="7"/>
      <c r="EVG41" s="7"/>
      <c r="EVH41" s="7"/>
      <c r="EVI41" s="7"/>
      <c r="EVJ41" s="7"/>
      <c r="EVK41" s="7"/>
      <c r="EVL41" s="7"/>
      <c r="EVM41" s="7"/>
      <c r="EVN41" s="7"/>
      <c r="EVO41" s="7"/>
      <c r="EVP41" s="7"/>
      <c r="EVQ41" s="7"/>
      <c r="EVR41" s="7"/>
      <c r="EVS41" s="7"/>
      <c r="EVT41" s="7"/>
      <c r="EVU41" s="7"/>
      <c r="EVV41" s="7"/>
      <c r="EVW41" s="7"/>
      <c r="EVX41" s="7"/>
      <c r="EVY41" s="7"/>
      <c r="EVZ41" s="7"/>
      <c r="EWA41" s="7"/>
      <c r="EWB41" s="7"/>
      <c r="EWC41" s="7"/>
      <c r="EWD41" s="7"/>
      <c r="EWE41" s="7"/>
      <c r="EWF41" s="7"/>
      <c r="EWG41" s="7"/>
      <c r="EWH41" s="7"/>
      <c r="EWI41" s="7"/>
      <c r="EWJ41" s="7"/>
      <c r="EWK41" s="7"/>
      <c r="EWL41" s="7"/>
      <c r="EWM41" s="7"/>
      <c r="EWN41" s="7"/>
      <c r="EWO41" s="7"/>
      <c r="EWP41" s="7"/>
      <c r="EWQ41" s="7"/>
      <c r="EWR41" s="7"/>
      <c r="EWS41" s="7"/>
      <c r="EWT41" s="7"/>
      <c r="EWU41" s="7"/>
      <c r="EWV41" s="7"/>
      <c r="EWW41" s="7"/>
      <c r="EWX41" s="7"/>
      <c r="EWY41" s="7"/>
      <c r="EWZ41" s="7"/>
      <c r="EXA41" s="7"/>
      <c r="EXB41" s="7"/>
      <c r="EXC41" s="7"/>
      <c r="EXD41" s="7"/>
      <c r="EXE41" s="7"/>
      <c r="EXF41" s="7"/>
      <c r="EXG41" s="7"/>
      <c r="EXH41" s="7"/>
      <c r="EXI41" s="7"/>
      <c r="EXJ41" s="7"/>
      <c r="EXK41" s="7"/>
      <c r="EXL41" s="7"/>
      <c r="EXM41" s="7"/>
      <c r="EXN41" s="7"/>
      <c r="EXO41" s="7"/>
      <c r="EXP41" s="7"/>
      <c r="EXQ41" s="7"/>
      <c r="EXR41" s="7"/>
      <c r="EXS41" s="7"/>
      <c r="EXT41" s="7"/>
      <c r="EXU41" s="7"/>
      <c r="EXV41" s="7"/>
      <c r="EXW41" s="7"/>
      <c r="EXX41" s="7"/>
      <c r="EXY41" s="7"/>
      <c r="EXZ41" s="7"/>
      <c r="EYA41" s="7"/>
      <c r="EYB41" s="7"/>
      <c r="EYC41" s="7"/>
      <c r="EYD41" s="7"/>
      <c r="EYE41" s="7"/>
      <c r="EYF41" s="7"/>
      <c r="EYG41" s="7"/>
      <c r="EYH41" s="7"/>
      <c r="EYI41" s="7"/>
      <c r="EYJ41" s="7"/>
      <c r="EYK41" s="7"/>
      <c r="EYL41" s="7"/>
      <c r="EYM41" s="7"/>
      <c r="EYN41" s="7"/>
      <c r="EYO41" s="7"/>
      <c r="EYP41" s="7"/>
      <c r="EYQ41" s="7"/>
      <c r="EYR41" s="7"/>
      <c r="EYS41" s="7"/>
      <c r="EYT41" s="7"/>
      <c r="EYU41" s="7"/>
      <c r="EYV41" s="7"/>
      <c r="EYW41" s="7"/>
      <c r="EYX41" s="7"/>
      <c r="EYY41" s="7"/>
      <c r="EYZ41" s="7"/>
      <c r="EZA41" s="7"/>
      <c r="EZB41" s="7"/>
      <c r="EZC41" s="7"/>
      <c r="EZD41" s="7"/>
      <c r="EZE41" s="7"/>
      <c r="EZF41" s="7"/>
      <c r="EZG41" s="7"/>
      <c r="EZH41" s="7"/>
      <c r="EZI41" s="7"/>
      <c r="EZJ41" s="7"/>
      <c r="EZK41" s="7"/>
      <c r="EZL41" s="7"/>
      <c r="EZM41" s="7"/>
      <c r="EZN41" s="7"/>
      <c r="EZO41" s="7"/>
      <c r="EZP41" s="7"/>
      <c r="EZQ41" s="7"/>
      <c r="EZR41" s="7"/>
      <c r="EZS41" s="7"/>
      <c r="EZT41" s="7"/>
      <c r="EZU41" s="7"/>
      <c r="EZV41" s="7"/>
      <c r="EZW41" s="7"/>
      <c r="EZX41" s="7"/>
      <c r="EZY41" s="7"/>
      <c r="EZZ41" s="7"/>
      <c r="FAA41" s="7"/>
      <c r="FAB41" s="7"/>
      <c r="FAC41" s="7"/>
      <c r="FAD41" s="7"/>
      <c r="FAE41" s="7"/>
      <c r="FAF41" s="7"/>
      <c r="FAG41" s="7"/>
      <c r="FAH41" s="7"/>
      <c r="FAI41" s="7"/>
      <c r="FAJ41" s="7"/>
      <c r="FAK41" s="7"/>
      <c r="FAL41" s="7"/>
      <c r="FAM41" s="7"/>
      <c r="FAN41" s="7"/>
      <c r="FAO41" s="7"/>
      <c r="FAP41" s="7"/>
      <c r="FAQ41" s="7"/>
      <c r="FAR41" s="7"/>
      <c r="FAS41" s="7"/>
      <c r="FAT41" s="7"/>
      <c r="FAU41" s="7"/>
      <c r="FAV41" s="7"/>
      <c r="FAW41" s="7"/>
      <c r="FAX41" s="7"/>
      <c r="FAY41" s="7"/>
      <c r="FAZ41" s="7"/>
      <c r="FBA41" s="7"/>
      <c r="FBB41" s="7"/>
      <c r="FBC41" s="7"/>
      <c r="FBD41" s="7"/>
      <c r="FBE41" s="7"/>
      <c r="FBF41" s="7"/>
      <c r="FBG41" s="7"/>
      <c r="FBH41" s="7"/>
      <c r="FBI41" s="7"/>
      <c r="FBJ41" s="7"/>
      <c r="FBK41" s="7"/>
      <c r="FBL41" s="7"/>
      <c r="FBM41" s="7"/>
      <c r="FBN41" s="7"/>
      <c r="FBO41" s="7"/>
      <c r="FBP41" s="7"/>
      <c r="FBQ41" s="7"/>
      <c r="FBR41" s="7"/>
      <c r="FBS41" s="7"/>
      <c r="FBT41" s="7"/>
      <c r="FBU41" s="7"/>
      <c r="FBV41" s="7"/>
      <c r="FBW41" s="7"/>
      <c r="FBX41" s="7"/>
      <c r="FBY41" s="7"/>
      <c r="FBZ41" s="7"/>
      <c r="FCA41" s="7"/>
      <c r="FCB41" s="7"/>
      <c r="FCC41" s="7"/>
      <c r="FCD41" s="7"/>
      <c r="FCE41" s="7"/>
      <c r="FCF41" s="7"/>
      <c r="FCG41" s="7"/>
      <c r="FCH41" s="7"/>
      <c r="FCI41" s="7"/>
      <c r="FCJ41" s="7"/>
      <c r="FCK41" s="7"/>
      <c r="FCL41" s="7"/>
      <c r="FCM41" s="7"/>
      <c r="FCN41" s="7"/>
      <c r="FCO41" s="7"/>
      <c r="FCP41" s="7"/>
      <c r="FCQ41" s="7"/>
      <c r="FCR41" s="7"/>
      <c r="FCS41" s="7"/>
      <c r="FCT41" s="7"/>
      <c r="FCU41" s="7"/>
      <c r="FCV41" s="7"/>
      <c r="FCW41" s="7"/>
      <c r="FCX41" s="7"/>
      <c r="FCY41" s="7"/>
      <c r="FCZ41" s="7"/>
      <c r="FDA41" s="7"/>
      <c r="FDB41" s="7"/>
      <c r="FDC41" s="7"/>
      <c r="FDD41" s="7"/>
      <c r="FDE41" s="7"/>
      <c r="FDF41" s="7"/>
      <c r="FDG41" s="7"/>
      <c r="FDH41" s="7"/>
      <c r="FDI41" s="7"/>
      <c r="FDJ41" s="7"/>
      <c r="FDK41" s="7"/>
      <c r="FDL41" s="7"/>
      <c r="FDM41" s="7"/>
      <c r="FDN41" s="7"/>
      <c r="FDO41" s="7"/>
      <c r="FDP41" s="7"/>
      <c r="FDQ41" s="7"/>
      <c r="FDR41" s="7"/>
      <c r="FDS41" s="7"/>
      <c r="FDT41" s="7"/>
      <c r="FDU41" s="7"/>
      <c r="FDV41" s="7"/>
      <c r="FDW41" s="7"/>
      <c r="FDX41" s="7"/>
      <c r="FDY41" s="7"/>
      <c r="FDZ41" s="7"/>
      <c r="FEA41" s="7"/>
      <c r="FEB41" s="7"/>
      <c r="FEC41" s="7"/>
      <c r="FED41" s="7"/>
      <c r="FEE41" s="7"/>
      <c r="FEF41" s="7"/>
      <c r="FEG41" s="7"/>
      <c r="FEH41" s="7"/>
      <c r="FEI41" s="7"/>
      <c r="FEJ41" s="7"/>
      <c r="FEK41" s="7"/>
      <c r="FEL41" s="7"/>
      <c r="FEM41" s="7"/>
      <c r="FEN41" s="7"/>
      <c r="FEO41" s="7"/>
      <c r="FEP41" s="7"/>
      <c r="FEQ41" s="7"/>
      <c r="FER41" s="7"/>
      <c r="FES41" s="7"/>
      <c r="FET41" s="7"/>
      <c r="FEU41" s="7"/>
      <c r="FEV41" s="7"/>
      <c r="FEW41" s="7"/>
      <c r="FEX41" s="7"/>
      <c r="FEY41" s="7"/>
      <c r="FEZ41" s="7"/>
      <c r="FFA41" s="7"/>
      <c r="FFB41" s="7"/>
      <c r="FFC41" s="7"/>
      <c r="FFD41" s="7"/>
      <c r="FFE41" s="7"/>
      <c r="FFF41" s="7"/>
      <c r="FFG41" s="7"/>
      <c r="FFH41" s="7"/>
      <c r="FFI41" s="7"/>
      <c r="FFJ41" s="7"/>
      <c r="FFK41" s="7"/>
      <c r="FFL41" s="7"/>
      <c r="FFM41" s="7"/>
      <c r="FFN41" s="7"/>
      <c r="FFO41" s="7"/>
      <c r="FFP41" s="7"/>
      <c r="FFQ41" s="7"/>
      <c r="FFR41" s="7"/>
      <c r="FFS41" s="7"/>
      <c r="FFT41" s="7"/>
      <c r="FFU41" s="7"/>
      <c r="FFV41" s="7"/>
      <c r="FFW41" s="7"/>
      <c r="FFX41" s="7"/>
      <c r="FFY41" s="7"/>
      <c r="FFZ41" s="7"/>
      <c r="FGA41" s="7"/>
      <c r="FGB41" s="7"/>
      <c r="FGC41" s="7"/>
      <c r="FGD41" s="7"/>
      <c r="FGE41" s="7"/>
      <c r="FGF41" s="7"/>
      <c r="FGG41" s="7"/>
      <c r="FGH41" s="7"/>
      <c r="FGI41" s="7"/>
      <c r="FGJ41" s="7"/>
      <c r="FGK41" s="7"/>
      <c r="FGL41" s="7"/>
      <c r="FGM41" s="7"/>
      <c r="FGN41" s="7"/>
      <c r="FGO41" s="7"/>
      <c r="FGP41" s="7"/>
      <c r="FGQ41" s="7"/>
      <c r="FGR41" s="7"/>
      <c r="FGS41" s="7"/>
      <c r="FGT41" s="7"/>
      <c r="FGU41" s="7"/>
      <c r="FGV41" s="7"/>
      <c r="FGW41" s="7"/>
      <c r="FGX41" s="7"/>
      <c r="FGY41" s="7"/>
      <c r="FGZ41" s="7"/>
      <c r="FHA41" s="7"/>
      <c r="FHB41" s="7"/>
      <c r="FHC41" s="7"/>
      <c r="FHD41" s="7"/>
      <c r="FHE41" s="7"/>
      <c r="FHF41" s="7"/>
      <c r="FHG41" s="7"/>
      <c r="FHH41" s="7"/>
      <c r="FHI41" s="7"/>
      <c r="FHJ41" s="7"/>
      <c r="FHK41" s="7"/>
      <c r="FHL41" s="7"/>
      <c r="FHM41" s="7"/>
      <c r="FHN41" s="7"/>
      <c r="FHO41" s="7"/>
      <c r="FHP41" s="7"/>
      <c r="FHQ41" s="7"/>
      <c r="FHR41" s="7"/>
      <c r="FHS41" s="7"/>
      <c r="FHT41" s="7"/>
      <c r="FHU41" s="7"/>
      <c r="FHV41" s="7"/>
      <c r="FHW41" s="7"/>
      <c r="FHX41" s="7"/>
      <c r="FHY41" s="7"/>
      <c r="FHZ41" s="7"/>
      <c r="FIA41" s="7"/>
      <c r="FIB41" s="7"/>
      <c r="FIC41" s="7"/>
      <c r="FID41" s="7"/>
      <c r="FIE41" s="7"/>
      <c r="FIF41" s="7"/>
      <c r="FIG41" s="7"/>
      <c r="FIH41" s="7"/>
      <c r="FII41" s="7"/>
      <c r="FIJ41" s="7"/>
      <c r="FIK41" s="7"/>
      <c r="FIL41" s="7"/>
      <c r="FIM41" s="7"/>
      <c r="FIN41" s="7"/>
      <c r="FIO41" s="7"/>
      <c r="FIP41" s="7"/>
      <c r="FIQ41" s="7"/>
      <c r="FIR41" s="7"/>
      <c r="FIS41" s="7"/>
      <c r="FIT41" s="7"/>
      <c r="FIU41" s="7"/>
      <c r="FIV41" s="7"/>
      <c r="FIW41" s="7"/>
      <c r="FIX41" s="7"/>
      <c r="FIY41" s="7"/>
      <c r="FIZ41" s="7"/>
      <c r="FJA41" s="7"/>
      <c r="FJB41" s="7"/>
      <c r="FJC41" s="7"/>
      <c r="FJD41" s="7"/>
      <c r="FJE41" s="7"/>
      <c r="FJF41" s="7"/>
      <c r="FJG41" s="7"/>
      <c r="FJH41" s="7"/>
      <c r="FJI41" s="7"/>
      <c r="FJJ41" s="7"/>
      <c r="FJK41" s="7"/>
      <c r="FJL41" s="7"/>
      <c r="FJM41" s="7"/>
      <c r="FJN41" s="7"/>
      <c r="FJO41" s="7"/>
      <c r="FJP41" s="7"/>
      <c r="FJQ41" s="7"/>
      <c r="FJR41" s="7"/>
      <c r="FJS41" s="7"/>
      <c r="FJT41" s="7"/>
      <c r="FJU41" s="7"/>
      <c r="FJV41" s="7"/>
      <c r="FJW41" s="7"/>
      <c r="FJX41" s="7"/>
      <c r="FJY41" s="7"/>
      <c r="FJZ41" s="7"/>
      <c r="FKA41" s="7"/>
      <c r="FKB41" s="7"/>
      <c r="FKC41" s="7"/>
      <c r="FKD41" s="7"/>
      <c r="FKE41" s="7"/>
      <c r="FKF41" s="7"/>
      <c r="FKG41" s="7"/>
      <c r="FKH41" s="7"/>
      <c r="FKI41" s="7"/>
      <c r="FKJ41" s="7"/>
      <c r="FKK41" s="7"/>
      <c r="FKL41" s="7"/>
      <c r="FKM41" s="7"/>
      <c r="FKN41" s="7"/>
      <c r="FKO41" s="7"/>
      <c r="FKP41" s="7"/>
      <c r="FKQ41" s="7"/>
      <c r="FKR41" s="7"/>
      <c r="FKS41" s="7"/>
      <c r="FKT41" s="7"/>
      <c r="FKU41" s="7"/>
      <c r="FKV41" s="7"/>
      <c r="FKW41" s="7"/>
      <c r="FKX41" s="7"/>
      <c r="FKY41" s="7"/>
      <c r="FKZ41" s="7"/>
      <c r="FLA41" s="7"/>
      <c r="FLB41" s="7"/>
      <c r="FLC41" s="7"/>
      <c r="FLD41" s="7"/>
      <c r="FLE41" s="7"/>
      <c r="FLF41" s="7"/>
      <c r="FLG41" s="7"/>
      <c r="FLH41" s="7"/>
      <c r="FLI41" s="7"/>
      <c r="FLJ41" s="7"/>
      <c r="FLK41" s="7"/>
      <c r="FLL41" s="7"/>
      <c r="FLM41" s="7"/>
      <c r="FLN41" s="7"/>
      <c r="FLO41" s="7"/>
      <c r="FLP41" s="7"/>
      <c r="FLQ41" s="7"/>
      <c r="FLR41" s="7"/>
      <c r="FLS41" s="7"/>
      <c r="FLT41" s="7"/>
      <c r="FLU41" s="7"/>
      <c r="FLV41" s="7"/>
      <c r="FLW41" s="7"/>
      <c r="FLX41" s="7"/>
      <c r="FLY41" s="7"/>
      <c r="FLZ41" s="7"/>
      <c r="FMA41" s="7"/>
      <c r="FMB41" s="7"/>
      <c r="FMC41" s="7"/>
      <c r="FMD41" s="7"/>
      <c r="FME41" s="7"/>
      <c r="FMF41" s="7"/>
      <c r="FMG41" s="7"/>
      <c r="FMH41" s="7"/>
      <c r="FMI41" s="7"/>
      <c r="FMJ41" s="7"/>
      <c r="FMK41" s="7"/>
      <c r="FML41" s="7"/>
      <c r="FMM41" s="7"/>
      <c r="FMN41" s="7"/>
      <c r="FMO41" s="7"/>
      <c r="FMP41" s="7"/>
      <c r="FMQ41" s="7"/>
      <c r="FMR41" s="7"/>
      <c r="FMS41" s="7"/>
      <c r="FMT41" s="7"/>
      <c r="FMU41" s="7"/>
      <c r="FMV41" s="7"/>
      <c r="FMW41" s="7"/>
      <c r="FMX41" s="7"/>
      <c r="FMY41" s="7"/>
      <c r="FMZ41" s="7"/>
      <c r="FNA41" s="7"/>
      <c r="FNB41" s="7"/>
      <c r="FNC41" s="7"/>
      <c r="FND41" s="7"/>
      <c r="FNE41" s="7"/>
      <c r="FNF41" s="7"/>
      <c r="FNG41" s="7"/>
      <c r="FNH41" s="7"/>
      <c r="FNI41" s="7"/>
      <c r="FNJ41" s="7"/>
      <c r="FNK41" s="7"/>
      <c r="FNL41" s="7"/>
      <c r="FNM41" s="7"/>
      <c r="FNN41" s="7"/>
      <c r="FNO41" s="7"/>
      <c r="FNP41" s="7"/>
      <c r="FNQ41" s="7"/>
      <c r="FNR41" s="7"/>
      <c r="FNS41" s="7"/>
      <c r="FNT41" s="7"/>
      <c r="FNU41" s="7"/>
      <c r="FNV41" s="7"/>
      <c r="FNW41" s="7"/>
      <c r="FNX41" s="7"/>
      <c r="FNY41" s="7"/>
      <c r="FNZ41" s="7"/>
      <c r="FOA41" s="7"/>
      <c r="FOB41" s="7"/>
      <c r="FOC41" s="7"/>
      <c r="FOD41" s="7"/>
      <c r="FOE41" s="7"/>
      <c r="FOF41" s="7"/>
      <c r="FOG41" s="7"/>
      <c r="FOH41" s="7"/>
      <c r="FOI41" s="7"/>
      <c r="FOJ41" s="7"/>
      <c r="FOK41" s="7"/>
      <c r="FOL41" s="7"/>
      <c r="FOM41" s="7"/>
      <c r="FON41" s="7"/>
      <c r="FOO41" s="7"/>
      <c r="FOP41" s="7"/>
      <c r="FOQ41" s="7"/>
      <c r="FOR41" s="7"/>
      <c r="FOS41" s="7"/>
      <c r="FOT41" s="7"/>
      <c r="FOU41" s="7"/>
      <c r="FOV41" s="7"/>
      <c r="FOW41" s="7"/>
      <c r="FOX41" s="7"/>
      <c r="FOY41" s="7"/>
      <c r="FOZ41" s="7"/>
      <c r="FPA41" s="7"/>
      <c r="FPB41" s="7"/>
      <c r="FPC41" s="7"/>
      <c r="FPD41" s="7"/>
      <c r="FPE41" s="7"/>
      <c r="FPF41" s="7"/>
      <c r="FPG41" s="7"/>
      <c r="FPH41" s="7"/>
      <c r="FPI41" s="7"/>
      <c r="FPJ41" s="7"/>
      <c r="FPK41" s="7"/>
      <c r="FPL41" s="7"/>
      <c r="FPM41" s="7"/>
      <c r="FPN41" s="7"/>
      <c r="FPO41" s="7"/>
      <c r="FPP41" s="7"/>
      <c r="FPQ41" s="7"/>
      <c r="FPR41" s="7"/>
      <c r="FPS41" s="7"/>
      <c r="FPT41" s="7"/>
      <c r="FPU41" s="7"/>
      <c r="FPV41" s="7"/>
      <c r="FPW41" s="7"/>
      <c r="FPX41" s="7"/>
      <c r="FPY41" s="7"/>
      <c r="FPZ41" s="7"/>
      <c r="FQA41" s="7"/>
      <c r="FQB41" s="7"/>
      <c r="FQC41" s="7"/>
      <c r="FQD41" s="7"/>
      <c r="FQE41" s="7"/>
      <c r="FQF41" s="7"/>
      <c r="FQG41" s="7"/>
      <c r="FQH41" s="7"/>
      <c r="FQI41" s="7"/>
      <c r="FQJ41" s="7"/>
      <c r="FQK41" s="7"/>
      <c r="FQL41" s="7"/>
      <c r="FQM41" s="7"/>
      <c r="FQN41" s="7"/>
      <c r="FQO41" s="7"/>
      <c r="FQP41" s="7"/>
      <c r="FQQ41" s="7"/>
      <c r="FQR41" s="7"/>
      <c r="FQS41" s="7"/>
      <c r="FQT41" s="7"/>
      <c r="FQU41" s="7"/>
      <c r="FQV41" s="7"/>
      <c r="FQW41" s="7"/>
      <c r="FQX41" s="7"/>
      <c r="FQY41" s="7"/>
      <c r="FQZ41" s="7"/>
      <c r="FRA41" s="7"/>
      <c r="FRB41" s="7"/>
      <c r="FRC41" s="7"/>
      <c r="FRD41" s="7"/>
      <c r="FRE41" s="7"/>
      <c r="FRF41" s="7"/>
      <c r="FRG41" s="7"/>
      <c r="FRH41" s="7"/>
      <c r="FRI41" s="7"/>
      <c r="FRJ41" s="7"/>
      <c r="FRK41" s="7"/>
      <c r="FRL41" s="7"/>
      <c r="FRM41" s="7"/>
      <c r="FRN41" s="7"/>
      <c r="FRO41" s="7"/>
      <c r="FRP41" s="7"/>
      <c r="FRQ41" s="7"/>
      <c r="FRR41" s="7"/>
      <c r="FRS41" s="7"/>
      <c r="FRT41" s="7"/>
      <c r="FRU41" s="7"/>
      <c r="FRV41" s="7"/>
      <c r="FRW41" s="7"/>
      <c r="FRX41" s="7"/>
      <c r="FRY41" s="7"/>
      <c r="FRZ41" s="7"/>
      <c r="FSA41" s="7"/>
      <c r="FSB41" s="7"/>
      <c r="FSC41" s="7"/>
      <c r="FSD41" s="7"/>
      <c r="FSE41" s="7"/>
      <c r="FSF41" s="7"/>
      <c r="FSG41" s="7"/>
      <c r="FSH41" s="7"/>
      <c r="FSI41" s="7"/>
      <c r="FSJ41" s="7"/>
      <c r="FSK41" s="7"/>
      <c r="FSL41" s="7"/>
      <c r="FSM41" s="7"/>
      <c r="FSN41" s="7"/>
      <c r="FSO41" s="7"/>
      <c r="FSP41" s="7"/>
      <c r="FSQ41" s="7"/>
      <c r="FSR41" s="7"/>
      <c r="FSS41" s="7"/>
      <c r="FST41" s="7"/>
      <c r="FSU41" s="7"/>
      <c r="FSV41" s="7"/>
      <c r="FSW41" s="7"/>
      <c r="FSX41" s="7"/>
      <c r="FSY41" s="7"/>
      <c r="FSZ41" s="7"/>
      <c r="FTA41" s="7"/>
      <c r="FTB41" s="7"/>
      <c r="FTC41" s="7"/>
      <c r="FTD41" s="7"/>
      <c r="FTE41" s="7"/>
      <c r="FTF41" s="7"/>
      <c r="FTG41" s="7"/>
      <c r="FTH41" s="7"/>
      <c r="FTI41" s="7"/>
      <c r="FTJ41" s="7"/>
      <c r="FTK41" s="7"/>
      <c r="FTL41" s="7"/>
      <c r="FTM41" s="7"/>
      <c r="FTN41" s="7"/>
      <c r="FTO41" s="7"/>
      <c r="FTP41" s="7"/>
      <c r="FTQ41" s="7"/>
      <c r="FTR41" s="7"/>
      <c r="FTS41" s="7"/>
      <c r="FTT41" s="7"/>
      <c r="FTU41" s="7"/>
      <c r="FTV41" s="7"/>
      <c r="FTW41" s="7"/>
      <c r="FTX41" s="7"/>
      <c r="FTY41" s="7"/>
      <c r="FTZ41" s="7"/>
      <c r="FUA41" s="7"/>
      <c r="FUB41" s="7"/>
      <c r="FUC41" s="7"/>
      <c r="FUD41" s="7"/>
      <c r="FUE41" s="7"/>
      <c r="FUF41" s="7"/>
      <c r="FUG41" s="7"/>
      <c r="FUH41" s="7"/>
      <c r="FUI41" s="7"/>
      <c r="FUJ41" s="7"/>
      <c r="FUK41" s="7"/>
      <c r="FUL41" s="7"/>
      <c r="FUM41" s="7"/>
      <c r="FUN41" s="7"/>
      <c r="FUO41" s="7"/>
      <c r="FUP41" s="7"/>
      <c r="FUQ41" s="7"/>
      <c r="FUR41" s="7"/>
      <c r="FUS41" s="7"/>
      <c r="FUT41" s="7"/>
      <c r="FUU41" s="7"/>
      <c r="FUV41" s="7"/>
      <c r="FUW41" s="7"/>
      <c r="FUX41" s="7"/>
      <c r="FUY41" s="7"/>
      <c r="FUZ41" s="7"/>
      <c r="FVA41" s="7"/>
      <c r="FVB41" s="7"/>
      <c r="FVC41" s="7"/>
      <c r="FVD41" s="7"/>
      <c r="FVE41" s="7"/>
      <c r="FVF41" s="7"/>
      <c r="FVG41" s="7"/>
      <c r="FVH41" s="7"/>
      <c r="FVI41" s="7"/>
      <c r="FVJ41" s="7"/>
      <c r="FVK41" s="7"/>
      <c r="FVL41" s="7"/>
      <c r="FVM41" s="7"/>
      <c r="FVN41" s="7"/>
      <c r="FVO41" s="7"/>
      <c r="FVP41" s="7"/>
      <c r="FVQ41" s="7"/>
      <c r="FVR41" s="7"/>
      <c r="FVS41" s="7"/>
      <c r="FVT41" s="7"/>
      <c r="FVU41" s="7"/>
      <c r="FVV41" s="7"/>
      <c r="FVW41" s="7"/>
      <c r="FVX41" s="7"/>
      <c r="FVY41" s="7"/>
      <c r="FVZ41" s="7"/>
      <c r="FWA41" s="7"/>
      <c r="FWB41" s="7"/>
      <c r="FWC41" s="7"/>
      <c r="FWD41" s="7"/>
      <c r="FWE41" s="7"/>
      <c r="FWF41" s="7"/>
      <c r="FWG41" s="7"/>
      <c r="FWH41" s="7"/>
      <c r="FWI41" s="7"/>
      <c r="FWJ41" s="7"/>
      <c r="FWK41" s="7"/>
      <c r="FWL41" s="7"/>
      <c r="FWM41" s="7"/>
      <c r="FWN41" s="7"/>
      <c r="FWO41" s="7"/>
      <c r="FWP41" s="7"/>
      <c r="FWQ41" s="7"/>
      <c r="FWR41" s="7"/>
      <c r="FWS41" s="7"/>
      <c r="FWT41" s="7"/>
      <c r="FWU41" s="7"/>
      <c r="FWV41" s="7"/>
      <c r="FWW41" s="7"/>
      <c r="FWX41" s="7"/>
      <c r="FWY41" s="7"/>
      <c r="FWZ41" s="7"/>
      <c r="FXA41" s="7"/>
      <c r="FXB41" s="7"/>
      <c r="FXC41" s="7"/>
      <c r="FXD41" s="7"/>
      <c r="FXE41" s="7"/>
      <c r="FXF41" s="7"/>
      <c r="FXG41" s="7"/>
      <c r="FXH41" s="7"/>
      <c r="FXI41" s="7"/>
      <c r="FXJ41" s="7"/>
      <c r="FXK41" s="7"/>
      <c r="FXL41" s="7"/>
      <c r="FXM41" s="7"/>
      <c r="FXN41" s="7"/>
      <c r="FXO41" s="7"/>
      <c r="FXP41" s="7"/>
      <c r="FXQ41" s="7"/>
      <c r="FXR41" s="7"/>
      <c r="FXS41" s="7"/>
      <c r="FXT41" s="7"/>
      <c r="FXU41" s="7"/>
      <c r="FXV41" s="7"/>
      <c r="FXW41" s="7"/>
      <c r="FXX41" s="7"/>
      <c r="FXY41" s="7"/>
      <c r="FXZ41" s="7"/>
      <c r="FYA41" s="7"/>
      <c r="FYB41" s="7"/>
      <c r="FYC41" s="7"/>
      <c r="FYD41" s="7"/>
      <c r="FYE41" s="7"/>
      <c r="FYF41" s="7"/>
      <c r="FYG41" s="7"/>
      <c r="FYH41" s="7"/>
      <c r="FYI41" s="7"/>
      <c r="FYJ41" s="7"/>
      <c r="FYK41" s="7"/>
      <c r="FYL41" s="7"/>
      <c r="FYM41" s="7"/>
      <c r="FYN41" s="7"/>
      <c r="FYO41" s="7"/>
      <c r="FYP41" s="7"/>
      <c r="FYQ41" s="7"/>
      <c r="FYR41" s="7"/>
      <c r="FYS41" s="7"/>
      <c r="FYT41" s="7"/>
      <c r="FYU41" s="7"/>
      <c r="FYV41" s="7"/>
      <c r="FYW41" s="7"/>
      <c r="FYX41" s="7"/>
      <c r="FYY41" s="7"/>
      <c r="FYZ41" s="7"/>
      <c r="FZA41" s="7"/>
      <c r="FZB41" s="7"/>
      <c r="FZC41" s="7"/>
      <c r="FZD41" s="7"/>
      <c r="FZE41" s="7"/>
      <c r="FZF41" s="7"/>
      <c r="FZG41" s="7"/>
      <c r="FZH41" s="7"/>
      <c r="FZI41" s="7"/>
      <c r="FZJ41" s="7"/>
      <c r="FZK41" s="7"/>
      <c r="FZL41" s="7"/>
      <c r="FZM41" s="7"/>
      <c r="FZN41" s="7"/>
      <c r="FZO41" s="7"/>
      <c r="FZP41" s="7"/>
      <c r="FZQ41" s="7"/>
      <c r="FZR41" s="7"/>
      <c r="FZS41" s="7"/>
      <c r="FZT41" s="7"/>
      <c r="FZU41" s="7"/>
      <c r="FZV41" s="7"/>
      <c r="FZW41" s="7"/>
      <c r="FZX41" s="7"/>
      <c r="FZY41" s="7"/>
      <c r="FZZ41" s="7"/>
      <c r="GAA41" s="7"/>
      <c r="GAB41" s="7"/>
      <c r="GAC41" s="7"/>
      <c r="GAD41" s="7"/>
      <c r="GAE41" s="7"/>
      <c r="GAF41" s="7"/>
      <c r="GAG41" s="7"/>
      <c r="GAH41" s="7"/>
      <c r="GAI41" s="7"/>
      <c r="GAJ41" s="7"/>
      <c r="GAK41" s="7"/>
      <c r="GAL41" s="7"/>
      <c r="GAM41" s="7"/>
      <c r="GAN41" s="7"/>
      <c r="GAO41" s="7"/>
      <c r="GAP41" s="7"/>
      <c r="GAQ41" s="7"/>
      <c r="GAR41" s="7"/>
      <c r="GAS41" s="7"/>
      <c r="GAT41" s="7"/>
      <c r="GAU41" s="7"/>
      <c r="GAV41" s="7"/>
      <c r="GAW41" s="7"/>
      <c r="GAX41" s="7"/>
      <c r="GAY41" s="7"/>
      <c r="GAZ41" s="7"/>
      <c r="GBA41" s="7"/>
      <c r="GBB41" s="7"/>
      <c r="GBC41" s="7"/>
      <c r="GBD41" s="7"/>
      <c r="GBE41" s="7"/>
      <c r="GBF41" s="7"/>
      <c r="GBG41" s="7"/>
      <c r="GBH41" s="7"/>
      <c r="GBI41" s="7"/>
      <c r="GBJ41" s="7"/>
      <c r="GBK41" s="7"/>
      <c r="GBL41" s="7"/>
      <c r="GBM41" s="7"/>
      <c r="GBN41" s="7"/>
      <c r="GBO41" s="7"/>
      <c r="GBP41" s="7"/>
      <c r="GBQ41" s="7"/>
      <c r="GBR41" s="7"/>
      <c r="GBS41" s="7"/>
      <c r="GBT41" s="7"/>
      <c r="GBU41" s="7"/>
      <c r="GBV41" s="7"/>
      <c r="GBW41" s="7"/>
      <c r="GBX41" s="7"/>
      <c r="GBY41" s="7"/>
      <c r="GBZ41" s="7"/>
      <c r="GCA41" s="7"/>
      <c r="GCB41" s="7"/>
      <c r="GCC41" s="7"/>
      <c r="GCD41" s="7"/>
      <c r="GCE41" s="7"/>
      <c r="GCF41" s="7"/>
      <c r="GCG41" s="7"/>
      <c r="GCH41" s="7"/>
      <c r="GCI41" s="7"/>
      <c r="GCJ41" s="7"/>
      <c r="GCK41" s="7"/>
      <c r="GCL41" s="7"/>
      <c r="GCM41" s="7"/>
      <c r="GCN41" s="7"/>
      <c r="GCO41" s="7"/>
      <c r="GCP41" s="7"/>
      <c r="GCQ41" s="7"/>
      <c r="GCR41" s="7"/>
      <c r="GCS41" s="7"/>
      <c r="GCT41" s="7"/>
      <c r="GCU41" s="7"/>
      <c r="GCV41" s="7"/>
      <c r="GCW41" s="7"/>
      <c r="GCX41" s="7"/>
      <c r="GCY41" s="7"/>
      <c r="GCZ41" s="7"/>
      <c r="GDA41" s="7"/>
      <c r="GDB41" s="7"/>
      <c r="GDC41" s="7"/>
      <c r="GDD41" s="7"/>
      <c r="GDE41" s="7"/>
      <c r="GDF41" s="7"/>
      <c r="GDG41" s="7"/>
      <c r="GDH41" s="7"/>
      <c r="GDI41" s="7"/>
      <c r="GDJ41" s="7"/>
      <c r="GDK41" s="7"/>
      <c r="GDL41" s="7"/>
      <c r="GDM41" s="7"/>
      <c r="GDN41" s="7"/>
      <c r="GDO41" s="7"/>
      <c r="GDP41" s="7"/>
      <c r="GDQ41" s="7"/>
      <c r="GDR41" s="7"/>
      <c r="GDS41" s="7"/>
      <c r="GDT41" s="7"/>
      <c r="GDU41" s="7"/>
      <c r="GDV41" s="7"/>
      <c r="GDW41" s="7"/>
      <c r="GDX41" s="7"/>
      <c r="GDY41" s="7"/>
      <c r="GDZ41" s="7"/>
      <c r="GEA41" s="7"/>
      <c r="GEB41" s="7"/>
      <c r="GEC41" s="7"/>
      <c r="GED41" s="7"/>
      <c r="GEE41" s="7"/>
      <c r="GEF41" s="7"/>
      <c r="GEG41" s="7"/>
      <c r="GEH41" s="7"/>
      <c r="GEI41" s="7"/>
      <c r="GEJ41" s="7"/>
      <c r="GEK41" s="7"/>
      <c r="GEL41" s="7"/>
      <c r="GEM41" s="7"/>
      <c r="GEN41" s="7"/>
      <c r="GEO41" s="7"/>
      <c r="GEP41" s="7"/>
      <c r="GEQ41" s="7"/>
      <c r="GER41" s="7"/>
      <c r="GES41" s="7"/>
      <c r="GET41" s="7"/>
      <c r="GEU41" s="7"/>
      <c r="GEV41" s="7"/>
      <c r="GEW41" s="7"/>
      <c r="GEX41" s="7"/>
      <c r="GEY41" s="7"/>
      <c r="GEZ41" s="7"/>
      <c r="GFA41" s="7"/>
      <c r="GFB41" s="7"/>
      <c r="GFC41" s="7"/>
      <c r="GFD41" s="7"/>
      <c r="GFE41" s="7"/>
      <c r="GFF41" s="7"/>
      <c r="GFG41" s="7"/>
      <c r="GFH41" s="7"/>
      <c r="GFI41" s="7"/>
      <c r="GFJ41" s="7"/>
      <c r="GFK41" s="7"/>
      <c r="GFL41" s="7"/>
      <c r="GFM41" s="7"/>
      <c r="GFN41" s="7"/>
      <c r="GFO41" s="7"/>
      <c r="GFP41" s="7"/>
      <c r="GFQ41" s="7"/>
      <c r="GFR41" s="7"/>
      <c r="GFS41" s="7"/>
      <c r="GFT41" s="7"/>
      <c r="GFU41" s="7"/>
      <c r="GFV41" s="7"/>
      <c r="GFW41" s="7"/>
      <c r="GFX41" s="7"/>
      <c r="GFY41" s="7"/>
      <c r="GFZ41" s="7"/>
      <c r="GGA41" s="7"/>
      <c r="GGB41" s="7"/>
      <c r="GGC41" s="7"/>
      <c r="GGD41" s="7"/>
      <c r="GGE41" s="7"/>
      <c r="GGF41" s="7"/>
      <c r="GGG41" s="7"/>
      <c r="GGH41" s="7"/>
      <c r="GGI41" s="7"/>
      <c r="GGJ41" s="7"/>
      <c r="GGK41" s="7"/>
      <c r="GGL41" s="7"/>
      <c r="GGM41" s="7"/>
      <c r="GGN41" s="7"/>
      <c r="GGO41" s="7"/>
      <c r="GGP41" s="7"/>
      <c r="GGQ41" s="7"/>
      <c r="GGR41" s="7"/>
      <c r="GGS41" s="7"/>
      <c r="GGT41" s="7"/>
      <c r="GGU41" s="7"/>
      <c r="GGV41" s="7"/>
      <c r="GGW41" s="7"/>
      <c r="GGX41" s="7"/>
      <c r="GGY41" s="7"/>
      <c r="GGZ41" s="7"/>
      <c r="GHA41" s="7"/>
      <c r="GHB41" s="7"/>
      <c r="GHC41" s="7"/>
      <c r="GHD41" s="7"/>
      <c r="GHE41" s="7"/>
      <c r="GHF41" s="7"/>
      <c r="GHG41" s="7"/>
      <c r="GHH41" s="7"/>
      <c r="GHI41" s="7"/>
      <c r="GHJ41" s="7"/>
      <c r="GHK41" s="7"/>
      <c r="GHL41" s="7"/>
      <c r="GHM41" s="7"/>
      <c r="GHN41" s="7"/>
      <c r="GHO41" s="7"/>
      <c r="GHP41" s="7"/>
      <c r="GHQ41" s="7"/>
      <c r="GHR41" s="7"/>
      <c r="GHS41" s="7"/>
      <c r="GHT41" s="7"/>
      <c r="GHU41" s="7"/>
      <c r="GHV41" s="7"/>
      <c r="GHW41" s="7"/>
      <c r="GHX41" s="7"/>
      <c r="GHY41" s="7"/>
      <c r="GHZ41" s="7"/>
      <c r="GIA41" s="7"/>
      <c r="GIB41" s="7"/>
      <c r="GIC41" s="7"/>
      <c r="GID41" s="7"/>
      <c r="GIE41" s="7"/>
      <c r="GIF41" s="7"/>
      <c r="GIG41" s="7"/>
      <c r="GIH41" s="7"/>
      <c r="GII41" s="7"/>
      <c r="GIJ41" s="7"/>
      <c r="GIK41" s="7"/>
      <c r="GIL41" s="7"/>
      <c r="GIM41" s="7"/>
      <c r="GIN41" s="7"/>
      <c r="GIO41" s="7"/>
      <c r="GIP41" s="7"/>
      <c r="GIQ41" s="7"/>
      <c r="GIR41" s="7"/>
      <c r="GIS41" s="7"/>
      <c r="GIT41" s="7"/>
      <c r="GIU41" s="7"/>
      <c r="GIV41" s="7"/>
      <c r="GIW41" s="7"/>
      <c r="GIX41" s="7"/>
      <c r="GIY41" s="7"/>
      <c r="GIZ41" s="7"/>
      <c r="GJA41" s="7"/>
      <c r="GJB41" s="7"/>
      <c r="GJC41" s="7"/>
      <c r="GJD41" s="7"/>
      <c r="GJE41" s="7"/>
      <c r="GJF41" s="7"/>
      <c r="GJG41" s="7"/>
      <c r="GJH41" s="7"/>
      <c r="GJI41" s="7"/>
      <c r="GJJ41" s="7"/>
      <c r="GJK41" s="7"/>
      <c r="GJL41" s="7"/>
      <c r="GJM41" s="7"/>
      <c r="GJN41" s="7"/>
      <c r="GJO41" s="7"/>
      <c r="GJP41" s="7"/>
      <c r="GJQ41" s="7"/>
      <c r="GJR41" s="7"/>
      <c r="GJS41" s="7"/>
      <c r="GJT41" s="7"/>
      <c r="GJU41" s="7"/>
      <c r="GJV41" s="7"/>
      <c r="GJW41" s="7"/>
      <c r="GJX41" s="7"/>
      <c r="GJY41" s="7"/>
      <c r="GJZ41" s="7"/>
      <c r="GKA41" s="7"/>
      <c r="GKB41" s="7"/>
      <c r="GKC41" s="7"/>
      <c r="GKD41" s="7"/>
      <c r="GKE41" s="7"/>
      <c r="GKF41" s="7"/>
      <c r="GKG41" s="7"/>
      <c r="GKH41" s="7"/>
      <c r="GKI41" s="7"/>
      <c r="GKJ41" s="7"/>
      <c r="GKK41" s="7"/>
      <c r="GKL41" s="7"/>
      <c r="GKM41" s="7"/>
      <c r="GKN41" s="7"/>
      <c r="GKO41" s="7"/>
      <c r="GKP41" s="7"/>
      <c r="GKQ41" s="7"/>
      <c r="GKR41" s="7"/>
      <c r="GKS41" s="7"/>
      <c r="GKT41" s="7"/>
      <c r="GKU41" s="7"/>
      <c r="GKV41" s="7"/>
      <c r="GKW41" s="7"/>
      <c r="GKX41" s="7"/>
      <c r="GKY41" s="7"/>
      <c r="GKZ41" s="7"/>
      <c r="GLA41" s="7"/>
      <c r="GLB41" s="7"/>
      <c r="GLC41" s="7"/>
      <c r="GLD41" s="7"/>
      <c r="GLE41" s="7"/>
      <c r="GLF41" s="7"/>
      <c r="GLG41" s="7"/>
      <c r="GLH41" s="7"/>
      <c r="GLI41" s="7"/>
      <c r="GLJ41" s="7"/>
      <c r="GLK41" s="7"/>
      <c r="GLL41" s="7"/>
      <c r="GLM41" s="7"/>
      <c r="GLN41" s="7"/>
      <c r="GLO41" s="7"/>
      <c r="GLP41" s="7"/>
      <c r="GLQ41" s="7"/>
      <c r="GLR41" s="7"/>
      <c r="GLS41" s="7"/>
      <c r="GLT41" s="7"/>
      <c r="GLU41" s="7"/>
      <c r="GLV41" s="7"/>
      <c r="GLW41" s="7"/>
      <c r="GLX41" s="7"/>
      <c r="GLY41" s="7"/>
      <c r="GLZ41" s="7"/>
      <c r="GMA41" s="7"/>
      <c r="GMB41" s="7"/>
      <c r="GMC41" s="7"/>
      <c r="GMD41" s="7"/>
      <c r="GME41" s="7"/>
      <c r="GMF41" s="7"/>
      <c r="GMG41" s="7"/>
      <c r="GMH41" s="7"/>
      <c r="GMI41" s="7"/>
      <c r="GMJ41" s="7"/>
      <c r="GMK41" s="7"/>
      <c r="GML41" s="7"/>
      <c r="GMM41" s="7"/>
      <c r="GMN41" s="7"/>
      <c r="GMO41" s="7"/>
      <c r="GMP41" s="7"/>
      <c r="GMQ41" s="7"/>
      <c r="GMR41" s="7"/>
      <c r="GMS41" s="7"/>
      <c r="GMT41" s="7"/>
      <c r="GMU41" s="7"/>
      <c r="GMV41" s="7"/>
      <c r="GMW41" s="7"/>
      <c r="GMX41" s="7"/>
      <c r="GMY41" s="7"/>
      <c r="GMZ41" s="7"/>
      <c r="GNA41" s="7"/>
      <c r="GNB41" s="7"/>
      <c r="GNC41" s="7"/>
      <c r="GND41" s="7"/>
      <c r="GNE41" s="7"/>
      <c r="GNF41" s="7"/>
      <c r="GNG41" s="7"/>
      <c r="GNH41" s="7"/>
      <c r="GNI41" s="7"/>
      <c r="GNJ41" s="7"/>
      <c r="GNK41" s="7"/>
      <c r="GNL41" s="7"/>
      <c r="GNM41" s="7"/>
      <c r="GNN41" s="7"/>
      <c r="GNO41" s="7"/>
      <c r="GNP41" s="7"/>
      <c r="GNQ41" s="7"/>
      <c r="GNR41" s="7"/>
      <c r="GNS41" s="7"/>
      <c r="GNT41" s="7"/>
      <c r="GNU41" s="7"/>
      <c r="GNV41" s="7"/>
      <c r="GNW41" s="7"/>
      <c r="GNX41" s="7"/>
      <c r="GNY41" s="7"/>
      <c r="GNZ41" s="7"/>
      <c r="GOA41" s="7"/>
      <c r="GOB41" s="7"/>
      <c r="GOC41" s="7"/>
      <c r="GOD41" s="7"/>
      <c r="GOE41" s="7"/>
      <c r="GOF41" s="7"/>
      <c r="GOG41" s="7"/>
      <c r="GOH41" s="7"/>
      <c r="GOI41" s="7"/>
      <c r="GOJ41" s="7"/>
      <c r="GOK41" s="7"/>
      <c r="GOL41" s="7"/>
      <c r="GOM41" s="7"/>
      <c r="GON41" s="7"/>
      <c r="GOO41" s="7"/>
      <c r="GOP41" s="7"/>
      <c r="GOQ41" s="7"/>
      <c r="GOR41" s="7"/>
      <c r="GOS41" s="7"/>
      <c r="GOT41" s="7"/>
      <c r="GOU41" s="7"/>
      <c r="GOV41" s="7"/>
      <c r="GOW41" s="7"/>
      <c r="GOX41" s="7"/>
      <c r="GOY41" s="7"/>
      <c r="GOZ41" s="7"/>
      <c r="GPA41" s="7"/>
      <c r="GPB41" s="7"/>
      <c r="GPC41" s="7"/>
      <c r="GPD41" s="7"/>
      <c r="GPE41" s="7"/>
      <c r="GPF41" s="7"/>
      <c r="GPG41" s="7"/>
      <c r="GPH41" s="7"/>
      <c r="GPI41" s="7"/>
      <c r="GPJ41" s="7"/>
      <c r="GPK41" s="7"/>
      <c r="GPL41" s="7"/>
      <c r="GPM41" s="7"/>
      <c r="GPN41" s="7"/>
      <c r="GPO41" s="7"/>
      <c r="GPP41" s="7"/>
      <c r="GPQ41" s="7"/>
      <c r="GPR41" s="7"/>
      <c r="GPS41" s="7"/>
      <c r="GPT41" s="7"/>
      <c r="GPU41" s="7"/>
      <c r="GPV41" s="7"/>
      <c r="GPW41" s="7"/>
      <c r="GPX41" s="7"/>
      <c r="GPY41" s="7"/>
      <c r="GPZ41" s="7"/>
      <c r="GQA41" s="7"/>
      <c r="GQB41" s="7"/>
      <c r="GQC41" s="7"/>
      <c r="GQD41" s="7"/>
      <c r="GQE41" s="7"/>
      <c r="GQF41" s="7"/>
      <c r="GQG41" s="7"/>
      <c r="GQH41" s="7"/>
      <c r="GQI41" s="7"/>
      <c r="GQJ41" s="7"/>
      <c r="GQK41" s="7"/>
      <c r="GQL41" s="7"/>
      <c r="GQM41" s="7"/>
      <c r="GQN41" s="7"/>
      <c r="GQO41" s="7"/>
      <c r="GQP41" s="7"/>
      <c r="GQQ41" s="7"/>
      <c r="GQR41" s="7"/>
      <c r="GQS41" s="7"/>
      <c r="GQT41" s="7"/>
      <c r="GQU41" s="7"/>
      <c r="GQV41" s="7"/>
      <c r="GQW41" s="7"/>
      <c r="GQX41" s="7"/>
      <c r="GQY41" s="7"/>
      <c r="GQZ41" s="7"/>
      <c r="GRA41" s="7"/>
      <c r="GRB41" s="7"/>
      <c r="GRC41" s="7"/>
      <c r="GRD41" s="7"/>
      <c r="GRE41" s="7"/>
      <c r="GRF41" s="7"/>
      <c r="GRG41" s="7"/>
      <c r="GRH41" s="7"/>
      <c r="GRI41" s="7"/>
      <c r="GRJ41" s="7"/>
      <c r="GRK41" s="7"/>
      <c r="GRL41" s="7"/>
      <c r="GRM41" s="7"/>
      <c r="GRN41" s="7"/>
      <c r="GRO41" s="7"/>
      <c r="GRP41" s="7"/>
      <c r="GRQ41" s="7"/>
      <c r="GRR41" s="7"/>
      <c r="GRS41" s="7"/>
      <c r="GRT41" s="7"/>
      <c r="GRU41" s="7"/>
      <c r="GRV41" s="7"/>
      <c r="GRW41" s="7"/>
      <c r="GRX41" s="7"/>
      <c r="GRY41" s="7"/>
      <c r="GRZ41" s="7"/>
      <c r="GSA41" s="7"/>
      <c r="GSB41" s="7"/>
      <c r="GSC41" s="7"/>
      <c r="GSD41" s="7"/>
      <c r="GSE41" s="7"/>
      <c r="GSF41" s="7"/>
      <c r="GSG41" s="7"/>
      <c r="GSH41" s="7"/>
      <c r="GSI41" s="7"/>
      <c r="GSJ41" s="7"/>
      <c r="GSK41" s="7"/>
      <c r="GSL41" s="7"/>
      <c r="GSM41" s="7"/>
      <c r="GSN41" s="7"/>
      <c r="GSO41" s="7"/>
      <c r="GSP41" s="7"/>
      <c r="GSQ41" s="7"/>
      <c r="GSR41" s="7"/>
      <c r="GSS41" s="7"/>
      <c r="GST41" s="7"/>
      <c r="GSU41" s="7"/>
      <c r="GSV41" s="7"/>
      <c r="GSW41" s="7"/>
      <c r="GSX41" s="7"/>
      <c r="GSY41" s="7"/>
      <c r="GSZ41" s="7"/>
      <c r="GTA41" s="7"/>
      <c r="GTB41" s="7"/>
      <c r="GTC41" s="7"/>
      <c r="GTD41" s="7"/>
      <c r="GTE41" s="7"/>
      <c r="GTF41" s="7"/>
      <c r="GTG41" s="7"/>
      <c r="GTH41" s="7"/>
      <c r="GTI41" s="7"/>
      <c r="GTJ41" s="7"/>
      <c r="GTK41" s="7"/>
      <c r="GTL41" s="7"/>
      <c r="GTM41" s="7"/>
      <c r="GTN41" s="7"/>
      <c r="GTO41" s="7"/>
      <c r="GTP41" s="7"/>
      <c r="GTQ41" s="7"/>
      <c r="GTR41" s="7"/>
      <c r="GTS41" s="7"/>
      <c r="GTT41" s="7"/>
      <c r="GTU41" s="7"/>
      <c r="GTV41" s="7"/>
      <c r="GTW41" s="7"/>
      <c r="GTX41" s="7"/>
      <c r="GTY41" s="7"/>
      <c r="GTZ41" s="7"/>
      <c r="GUA41" s="7"/>
      <c r="GUB41" s="7"/>
      <c r="GUC41" s="7"/>
      <c r="GUD41" s="7"/>
      <c r="GUE41" s="7"/>
      <c r="GUF41" s="7"/>
      <c r="GUG41" s="7"/>
      <c r="GUH41" s="7"/>
      <c r="GUI41" s="7"/>
      <c r="GUJ41" s="7"/>
      <c r="GUK41" s="7"/>
      <c r="GUL41" s="7"/>
      <c r="GUM41" s="7"/>
      <c r="GUN41" s="7"/>
      <c r="GUO41" s="7"/>
      <c r="GUP41" s="7"/>
      <c r="GUQ41" s="7"/>
      <c r="GUR41" s="7"/>
      <c r="GUS41" s="7"/>
      <c r="GUT41" s="7"/>
      <c r="GUU41" s="7"/>
      <c r="GUV41" s="7"/>
      <c r="GUW41" s="7"/>
      <c r="GUX41" s="7"/>
      <c r="GUY41" s="7"/>
      <c r="GUZ41" s="7"/>
      <c r="GVA41" s="7"/>
      <c r="GVB41" s="7"/>
      <c r="GVC41" s="7"/>
      <c r="GVD41" s="7"/>
      <c r="GVE41" s="7"/>
      <c r="GVF41" s="7"/>
      <c r="GVG41" s="7"/>
      <c r="GVH41" s="7"/>
      <c r="GVI41" s="7"/>
      <c r="GVJ41" s="7"/>
      <c r="GVK41" s="7"/>
      <c r="GVL41" s="7"/>
      <c r="GVM41" s="7"/>
      <c r="GVN41" s="7"/>
      <c r="GVO41" s="7"/>
      <c r="GVP41" s="7"/>
      <c r="GVQ41" s="7"/>
      <c r="GVR41" s="7"/>
      <c r="GVS41" s="7"/>
      <c r="GVT41" s="7"/>
      <c r="GVU41" s="7"/>
      <c r="GVV41" s="7"/>
      <c r="GVW41" s="7"/>
      <c r="GVX41" s="7"/>
      <c r="GVY41" s="7"/>
      <c r="GVZ41" s="7"/>
      <c r="GWA41" s="7"/>
      <c r="GWB41" s="7"/>
      <c r="GWC41" s="7"/>
      <c r="GWD41" s="7"/>
      <c r="GWE41" s="7"/>
      <c r="GWF41" s="7"/>
      <c r="GWG41" s="7"/>
      <c r="GWH41" s="7"/>
      <c r="GWI41" s="7"/>
      <c r="GWJ41" s="7"/>
      <c r="GWK41" s="7"/>
      <c r="GWL41" s="7"/>
      <c r="GWM41" s="7"/>
      <c r="GWN41" s="7"/>
      <c r="GWO41" s="7"/>
      <c r="GWP41" s="7"/>
      <c r="GWQ41" s="7"/>
      <c r="GWR41" s="7"/>
      <c r="GWS41" s="7"/>
      <c r="GWT41" s="7"/>
      <c r="GWU41" s="7"/>
      <c r="GWV41" s="7"/>
      <c r="GWW41" s="7"/>
      <c r="GWX41" s="7"/>
      <c r="GWY41" s="7"/>
      <c r="GWZ41" s="7"/>
      <c r="GXA41" s="7"/>
      <c r="GXB41" s="7"/>
      <c r="GXC41" s="7"/>
      <c r="GXD41" s="7"/>
      <c r="GXE41" s="7"/>
      <c r="GXF41" s="7"/>
      <c r="GXG41" s="7"/>
      <c r="GXH41" s="7"/>
      <c r="GXI41" s="7"/>
      <c r="GXJ41" s="7"/>
      <c r="GXK41" s="7"/>
      <c r="GXL41" s="7"/>
      <c r="GXM41" s="7"/>
      <c r="GXN41" s="7"/>
      <c r="GXO41" s="7"/>
      <c r="GXP41" s="7"/>
      <c r="GXQ41" s="7"/>
      <c r="GXR41" s="7"/>
      <c r="GXS41" s="7"/>
      <c r="GXT41" s="7"/>
      <c r="GXU41" s="7"/>
      <c r="GXV41" s="7"/>
      <c r="GXW41" s="7"/>
      <c r="GXX41" s="7"/>
      <c r="GXY41" s="7"/>
      <c r="GXZ41" s="7"/>
      <c r="GYA41" s="7"/>
      <c r="GYB41" s="7"/>
      <c r="GYC41" s="7"/>
      <c r="GYD41" s="7"/>
      <c r="GYE41" s="7"/>
      <c r="GYF41" s="7"/>
      <c r="GYG41" s="7"/>
      <c r="GYH41" s="7"/>
      <c r="GYI41" s="7"/>
      <c r="GYJ41" s="7"/>
      <c r="GYK41" s="7"/>
      <c r="GYL41" s="7"/>
      <c r="GYM41" s="7"/>
      <c r="GYN41" s="7"/>
      <c r="GYO41" s="7"/>
      <c r="GYP41" s="7"/>
      <c r="GYQ41" s="7"/>
      <c r="GYR41" s="7"/>
      <c r="GYS41" s="7"/>
      <c r="GYT41" s="7"/>
      <c r="GYU41" s="7"/>
      <c r="GYV41" s="7"/>
      <c r="GYW41" s="7"/>
      <c r="GYX41" s="7"/>
      <c r="GYY41" s="7"/>
      <c r="GYZ41" s="7"/>
      <c r="GZA41" s="7"/>
      <c r="GZB41" s="7"/>
      <c r="GZC41" s="7"/>
      <c r="GZD41" s="7"/>
      <c r="GZE41" s="7"/>
      <c r="GZF41" s="7"/>
      <c r="GZG41" s="7"/>
      <c r="GZH41" s="7"/>
      <c r="GZI41" s="7"/>
      <c r="GZJ41" s="7"/>
      <c r="GZK41" s="7"/>
      <c r="GZL41" s="7"/>
      <c r="GZM41" s="7"/>
      <c r="GZN41" s="7"/>
      <c r="GZO41" s="7"/>
      <c r="GZP41" s="7"/>
      <c r="GZQ41" s="7"/>
      <c r="GZR41" s="7"/>
      <c r="GZS41" s="7"/>
      <c r="GZT41" s="7"/>
      <c r="GZU41" s="7"/>
      <c r="GZV41" s="7"/>
      <c r="GZW41" s="7"/>
      <c r="GZX41" s="7"/>
      <c r="GZY41" s="7"/>
      <c r="GZZ41" s="7"/>
      <c r="HAA41" s="7"/>
      <c r="HAB41" s="7"/>
      <c r="HAC41" s="7"/>
      <c r="HAD41" s="7"/>
      <c r="HAE41" s="7"/>
      <c r="HAF41" s="7"/>
      <c r="HAG41" s="7"/>
      <c r="HAH41" s="7"/>
      <c r="HAI41" s="7"/>
      <c r="HAJ41" s="7"/>
      <c r="HAK41" s="7"/>
      <c r="HAL41" s="7"/>
      <c r="HAM41" s="7"/>
      <c r="HAN41" s="7"/>
      <c r="HAO41" s="7"/>
      <c r="HAP41" s="7"/>
      <c r="HAQ41" s="7"/>
      <c r="HAR41" s="7"/>
      <c r="HAS41" s="7"/>
      <c r="HAT41" s="7"/>
      <c r="HAU41" s="7"/>
      <c r="HAV41" s="7"/>
      <c r="HAW41" s="7"/>
      <c r="HAX41" s="7"/>
      <c r="HAY41" s="7"/>
      <c r="HAZ41" s="7"/>
      <c r="HBA41" s="7"/>
      <c r="HBB41" s="7"/>
      <c r="HBC41" s="7"/>
      <c r="HBD41" s="7"/>
      <c r="HBE41" s="7"/>
      <c r="HBF41" s="7"/>
      <c r="HBG41" s="7"/>
      <c r="HBH41" s="7"/>
      <c r="HBI41" s="7"/>
      <c r="HBJ41" s="7"/>
      <c r="HBK41" s="7"/>
      <c r="HBL41" s="7"/>
      <c r="HBM41" s="7"/>
      <c r="HBN41" s="7"/>
      <c r="HBO41" s="7"/>
      <c r="HBP41" s="7"/>
      <c r="HBQ41" s="7"/>
      <c r="HBR41" s="7"/>
      <c r="HBS41" s="7"/>
      <c r="HBT41" s="7"/>
      <c r="HBU41" s="7"/>
      <c r="HBV41" s="7"/>
      <c r="HBW41" s="7"/>
      <c r="HBX41" s="7"/>
      <c r="HBY41" s="7"/>
      <c r="HBZ41" s="7"/>
      <c r="HCA41" s="7"/>
      <c r="HCB41" s="7"/>
      <c r="HCC41" s="7"/>
      <c r="HCD41" s="7"/>
      <c r="HCE41" s="7"/>
      <c r="HCF41" s="7"/>
      <c r="HCG41" s="7"/>
      <c r="HCH41" s="7"/>
      <c r="HCI41" s="7"/>
      <c r="HCJ41" s="7"/>
      <c r="HCK41" s="7"/>
      <c r="HCL41" s="7"/>
      <c r="HCM41" s="7"/>
      <c r="HCN41" s="7"/>
      <c r="HCO41" s="7"/>
      <c r="HCP41" s="7"/>
      <c r="HCQ41" s="7"/>
      <c r="HCR41" s="7"/>
      <c r="HCS41" s="7"/>
      <c r="HCT41" s="7"/>
      <c r="HCU41" s="7"/>
      <c r="HCV41" s="7"/>
      <c r="HCW41" s="7"/>
      <c r="HCX41" s="7"/>
      <c r="HCY41" s="7"/>
      <c r="HCZ41" s="7"/>
      <c r="HDA41" s="7"/>
      <c r="HDB41" s="7"/>
      <c r="HDC41" s="7"/>
      <c r="HDD41" s="7"/>
      <c r="HDE41" s="7"/>
      <c r="HDF41" s="7"/>
      <c r="HDG41" s="7"/>
      <c r="HDH41" s="7"/>
      <c r="HDI41" s="7"/>
      <c r="HDJ41" s="7"/>
      <c r="HDK41" s="7"/>
      <c r="HDL41" s="7"/>
      <c r="HDM41" s="7"/>
      <c r="HDN41" s="7"/>
      <c r="HDO41" s="7"/>
      <c r="HDP41" s="7"/>
      <c r="HDQ41" s="7"/>
      <c r="HDR41" s="7"/>
      <c r="HDS41" s="7"/>
      <c r="HDT41" s="7"/>
      <c r="HDU41" s="7"/>
      <c r="HDV41" s="7"/>
      <c r="HDW41" s="7"/>
      <c r="HDX41" s="7"/>
      <c r="HDY41" s="7"/>
      <c r="HDZ41" s="7"/>
      <c r="HEA41" s="7"/>
      <c r="HEB41" s="7"/>
      <c r="HEC41" s="7"/>
      <c r="HED41" s="7"/>
      <c r="HEE41" s="7"/>
      <c r="HEF41" s="7"/>
      <c r="HEG41" s="7"/>
      <c r="HEH41" s="7"/>
      <c r="HEI41" s="7"/>
      <c r="HEJ41" s="7"/>
      <c r="HEK41" s="7"/>
      <c r="HEL41" s="7"/>
      <c r="HEM41" s="7"/>
      <c r="HEN41" s="7"/>
      <c r="HEO41" s="7"/>
      <c r="HEP41" s="7"/>
      <c r="HEQ41" s="7"/>
      <c r="HER41" s="7"/>
      <c r="HES41" s="7"/>
      <c r="HET41" s="7"/>
      <c r="HEU41" s="7"/>
      <c r="HEV41" s="7"/>
      <c r="HEW41" s="7"/>
      <c r="HEX41" s="7"/>
      <c r="HEY41" s="7"/>
      <c r="HEZ41" s="7"/>
      <c r="HFA41" s="7"/>
      <c r="HFB41" s="7"/>
      <c r="HFC41" s="7"/>
      <c r="HFD41" s="7"/>
      <c r="HFE41" s="7"/>
      <c r="HFF41" s="7"/>
      <c r="HFG41" s="7"/>
      <c r="HFH41" s="7"/>
      <c r="HFI41" s="7"/>
      <c r="HFJ41" s="7"/>
      <c r="HFK41" s="7"/>
      <c r="HFL41" s="7"/>
      <c r="HFM41" s="7"/>
      <c r="HFN41" s="7"/>
      <c r="HFO41" s="7"/>
      <c r="HFP41" s="7"/>
      <c r="HFQ41" s="7"/>
      <c r="HFR41" s="7"/>
      <c r="HFS41" s="7"/>
      <c r="HFT41" s="7"/>
      <c r="HFU41" s="7"/>
      <c r="HFV41" s="7"/>
      <c r="HFW41" s="7"/>
      <c r="HFX41" s="7"/>
      <c r="HFY41" s="7"/>
      <c r="HFZ41" s="7"/>
      <c r="HGA41" s="7"/>
      <c r="HGB41" s="7"/>
      <c r="HGC41" s="7"/>
      <c r="HGD41" s="7"/>
      <c r="HGE41" s="7"/>
      <c r="HGF41" s="7"/>
      <c r="HGG41" s="7"/>
      <c r="HGH41" s="7"/>
      <c r="HGI41" s="7"/>
      <c r="HGJ41" s="7"/>
      <c r="HGK41" s="7"/>
      <c r="HGL41" s="7"/>
      <c r="HGM41" s="7"/>
      <c r="HGN41" s="7"/>
      <c r="HGO41" s="7"/>
      <c r="HGP41" s="7"/>
      <c r="HGQ41" s="7"/>
      <c r="HGR41" s="7"/>
      <c r="HGS41" s="7"/>
      <c r="HGT41" s="7"/>
      <c r="HGU41" s="7"/>
      <c r="HGV41" s="7"/>
      <c r="HGW41" s="7"/>
      <c r="HGX41" s="7"/>
      <c r="HGY41" s="7"/>
      <c r="HGZ41" s="7"/>
      <c r="HHA41" s="7"/>
      <c r="HHB41" s="7"/>
      <c r="HHC41" s="7"/>
      <c r="HHD41" s="7"/>
      <c r="HHE41" s="7"/>
      <c r="HHF41" s="7"/>
      <c r="HHG41" s="7"/>
      <c r="HHH41" s="7"/>
      <c r="HHI41" s="7"/>
      <c r="HHJ41" s="7"/>
      <c r="HHK41" s="7"/>
      <c r="HHL41" s="7"/>
      <c r="HHM41" s="7"/>
      <c r="HHN41" s="7"/>
      <c r="HHO41" s="7"/>
      <c r="HHP41" s="7"/>
      <c r="HHQ41" s="7"/>
      <c r="HHR41" s="7"/>
      <c r="HHS41" s="7"/>
      <c r="HHT41" s="7"/>
      <c r="HHU41" s="7"/>
      <c r="HHV41" s="7"/>
      <c r="HHW41" s="7"/>
      <c r="HHX41" s="7"/>
      <c r="HHY41" s="7"/>
      <c r="HHZ41" s="7"/>
      <c r="HIA41" s="7"/>
      <c r="HIB41" s="7"/>
      <c r="HIC41" s="7"/>
      <c r="HID41" s="7"/>
      <c r="HIE41" s="7"/>
      <c r="HIF41" s="7"/>
      <c r="HIG41" s="7"/>
      <c r="HIH41" s="7"/>
      <c r="HII41" s="7"/>
      <c r="HIJ41" s="7"/>
      <c r="HIK41" s="7"/>
      <c r="HIL41" s="7"/>
      <c r="HIM41" s="7"/>
      <c r="HIN41" s="7"/>
      <c r="HIO41" s="7"/>
      <c r="HIP41" s="7"/>
      <c r="HIQ41" s="7"/>
      <c r="HIR41" s="7"/>
      <c r="HIS41" s="7"/>
      <c r="HIT41" s="7"/>
      <c r="HIU41" s="7"/>
      <c r="HIV41" s="7"/>
      <c r="HIW41" s="7"/>
      <c r="HIX41" s="7"/>
      <c r="HIY41" s="7"/>
      <c r="HIZ41" s="7"/>
      <c r="HJA41" s="7"/>
      <c r="HJB41" s="7"/>
      <c r="HJC41" s="7"/>
      <c r="HJD41" s="7"/>
      <c r="HJE41" s="7"/>
      <c r="HJF41" s="7"/>
      <c r="HJG41" s="7"/>
      <c r="HJH41" s="7"/>
      <c r="HJI41" s="7"/>
      <c r="HJJ41" s="7"/>
      <c r="HJK41" s="7"/>
      <c r="HJL41" s="7"/>
      <c r="HJM41" s="7"/>
      <c r="HJN41" s="7"/>
      <c r="HJO41" s="7"/>
      <c r="HJP41" s="7"/>
      <c r="HJQ41" s="7"/>
      <c r="HJR41" s="7"/>
      <c r="HJS41" s="7"/>
      <c r="HJT41" s="7"/>
      <c r="HJU41" s="7"/>
      <c r="HJV41" s="7"/>
      <c r="HJW41" s="7"/>
      <c r="HJX41" s="7"/>
      <c r="HJY41" s="7"/>
      <c r="HJZ41" s="7"/>
      <c r="HKA41" s="7"/>
      <c r="HKB41" s="7"/>
      <c r="HKC41" s="7"/>
      <c r="HKD41" s="7"/>
      <c r="HKE41" s="7"/>
      <c r="HKF41" s="7"/>
      <c r="HKG41" s="7"/>
      <c r="HKH41" s="7"/>
      <c r="HKI41" s="7"/>
      <c r="HKJ41" s="7"/>
      <c r="HKK41" s="7"/>
      <c r="HKL41" s="7"/>
      <c r="HKM41" s="7"/>
      <c r="HKN41" s="7"/>
      <c r="HKO41" s="7"/>
      <c r="HKP41" s="7"/>
      <c r="HKQ41" s="7"/>
      <c r="HKR41" s="7"/>
      <c r="HKS41" s="7"/>
      <c r="HKT41" s="7"/>
      <c r="HKU41" s="7"/>
      <c r="HKV41" s="7"/>
      <c r="HKW41" s="7"/>
      <c r="HKX41" s="7"/>
      <c r="HKY41" s="7"/>
      <c r="HKZ41" s="7"/>
      <c r="HLA41" s="7"/>
      <c r="HLB41" s="7"/>
      <c r="HLC41" s="7"/>
      <c r="HLD41" s="7"/>
      <c r="HLE41" s="7"/>
      <c r="HLF41" s="7"/>
      <c r="HLG41" s="7"/>
      <c r="HLH41" s="7"/>
      <c r="HLI41" s="7"/>
      <c r="HLJ41" s="7"/>
      <c r="HLK41" s="7"/>
      <c r="HLL41" s="7"/>
      <c r="HLM41" s="7"/>
      <c r="HLN41" s="7"/>
      <c r="HLO41" s="7"/>
      <c r="HLP41" s="7"/>
      <c r="HLQ41" s="7"/>
      <c r="HLR41" s="7"/>
      <c r="HLS41" s="7"/>
      <c r="HLT41" s="7"/>
      <c r="HLU41" s="7"/>
      <c r="HLV41" s="7"/>
      <c r="HLW41" s="7"/>
      <c r="HLX41" s="7"/>
      <c r="HLY41" s="7"/>
      <c r="HLZ41" s="7"/>
      <c r="HMA41" s="7"/>
      <c r="HMB41" s="7"/>
      <c r="HMC41" s="7"/>
      <c r="HMD41" s="7"/>
      <c r="HME41" s="7"/>
      <c r="HMF41" s="7"/>
      <c r="HMG41" s="7"/>
      <c r="HMH41" s="7"/>
      <c r="HMI41" s="7"/>
      <c r="HMJ41" s="7"/>
      <c r="HMK41" s="7"/>
      <c r="HML41" s="7"/>
      <c r="HMM41" s="7"/>
      <c r="HMN41" s="7"/>
      <c r="HMO41" s="7"/>
      <c r="HMP41" s="7"/>
      <c r="HMQ41" s="7"/>
      <c r="HMR41" s="7"/>
      <c r="HMS41" s="7"/>
      <c r="HMT41" s="7"/>
      <c r="HMU41" s="7"/>
      <c r="HMV41" s="7"/>
      <c r="HMW41" s="7"/>
      <c r="HMX41" s="7"/>
      <c r="HMY41" s="7"/>
      <c r="HMZ41" s="7"/>
      <c r="HNA41" s="7"/>
      <c r="HNB41" s="7"/>
      <c r="HNC41" s="7"/>
      <c r="HND41" s="7"/>
      <c r="HNE41" s="7"/>
      <c r="HNF41" s="7"/>
      <c r="HNG41" s="7"/>
      <c r="HNH41" s="7"/>
      <c r="HNI41" s="7"/>
      <c r="HNJ41" s="7"/>
      <c r="HNK41" s="7"/>
      <c r="HNL41" s="7"/>
      <c r="HNM41" s="7"/>
      <c r="HNN41" s="7"/>
      <c r="HNO41" s="7"/>
      <c r="HNP41" s="7"/>
      <c r="HNQ41" s="7"/>
      <c r="HNR41" s="7"/>
      <c r="HNS41" s="7"/>
      <c r="HNT41" s="7"/>
      <c r="HNU41" s="7"/>
      <c r="HNV41" s="7"/>
      <c r="HNW41" s="7"/>
      <c r="HNX41" s="7"/>
      <c r="HNY41" s="7"/>
      <c r="HNZ41" s="7"/>
      <c r="HOA41" s="7"/>
      <c r="HOB41" s="7"/>
      <c r="HOC41" s="7"/>
      <c r="HOD41" s="7"/>
      <c r="HOE41" s="7"/>
      <c r="HOF41" s="7"/>
      <c r="HOG41" s="7"/>
      <c r="HOH41" s="7"/>
      <c r="HOI41" s="7"/>
      <c r="HOJ41" s="7"/>
      <c r="HOK41" s="7"/>
      <c r="HOL41" s="7"/>
      <c r="HOM41" s="7"/>
      <c r="HON41" s="7"/>
      <c r="HOO41" s="7"/>
      <c r="HOP41" s="7"/>
      <c r="HOQ41" s="7"/>
      <c r="HOR41" s="7"/>
      <c r="HOS41" s="7"/>
      <c r="HOT41" s="7"/>
      <c r="HOU41" s="7"/>
      <c r="HOV41" s="7"/>
      <c r="HOW41" s="7"/>
      <c r="HOX41" s="7"/>
      <c r="HOY41" s="7"/>
      <c r="HOZ41" s="7"/>
      <c r="HPA41" s="7"/>
      <c r="HPB41" s="7"/>
      <c r="HPC41" s="7"/>
      <c r="HPD41" s="7"/>
      <c r="HPE41" s="7"/>
      <c r="HPF41" s="7"/>
      <c r="HPG41" s="7"/>
      <c r="HPH41" s="7"/>
      <c r="HPI41" s="7"/>
      <c r="HPJ41" s="7"/>
      <c r="HPK41" s="7"/>
      <c r="HPL41" s="7"/>
      <c r="HPM41" s="7"/>
      <c r="HPN41" s="7"/>
      <c r="HPO41" s="7"/>
      <c r="HPP41" s="7"/>
      <c r="HPQ41" s="7"/>
      <c r="HPR41" s="7"/>
      <c r="HPS41" s="7"/>
      <c r="HPT41" s="7"/>
      <c r="HPU41" s="7"/>
      <c r="HPV41" s="7"/>
      <c r="HPW41" s="7"/>
      <c r="HPX41" s="7"/>
      <c r="HPY41" s="7"/>
      <c r="HPZ41" s="7"/>
      <c r="HQA41" s="7"/>
      <c r="HQB41" s="7"/>
      <c r="HQC41" s="7"/>
      <c r="HQD41" s="7"/>
      <c r="HQE41" s="7"/>
      <c r="HQF41" s="7"/>
      <c r="HQG41" s="7"/>
      <c r="HQH41" s="7"/>
      <c r="HQI41" s="7"/>
      <c r="HQJ41" s="7"/>
      <c r="HQK41" s="7"/>
      <c r="HQL41" s="7"/>
      <c r="HQM41" s="7"/>
      <c r="HQN41" s="7"/>
      <c r="HQO41" s="7"/>
      <c r="HQP41" s="7"/>
      <c r="HQQ41" s="7"/>
      <c r="HQR41" s="7"/>
      <c r="HQS41" s="7"/>
      <c r="HQT41" s="7"/>
      <c r="HQU41" s="7"/>
      <c r="HQV41" s="7"/>
      <c r="HQW41" s="7"/>
      <c r="HQX41" s="7"/>
      <c r="HQY41" s="7"/>
      <c r="HQZ41" s="7"/>
      <c r="HRA41" s="7"/>
      <c r="HRB41" s="7"/>
      <c r="HRC41" s="7"/>
      <c r="HRD41" s="7"/>
      <c r="HRE41" s="7"/>
      <c r="HRF41" s="7"/>
      <c r="HRG41" s="7"/>
      <c r="HRH41" s="7"/>
      <c r="HRI41" s="7"/>
      <c r="HRJ41" s="7"/>
      <c r="HRK41" s="7"/>
      <c r="HRL41" s="7"/>
      <c r="HRM41" s="7"/>
      <c r="HRN41" s="7"/>
      <c r="HRO41" s="7"/>
      <c r="HRP41" s="7"/>
      <c r="HRQ41" s="7"/>
      <c r="HRR41" s="7"/>
      <c r="HRS41" s="7"/>
      <c r="HRT41" s="7"/>
      <c r="HRU41" s="7"/>
      <c r="HRV41" s="7"/>
      <c r="HRW41" s="7"/>
      <c r="HRX41" s="7"/>
      <c r="HRY41" s="7"/>
      <c r="HRZ41" s="7"/>
      <c r="HSA41" s="7"/>
      <c r="HSB41" s="7"/>
      <c r="HSC41" s="7"/>
      <c r="HSD41" s="7"/>
      <c r="HSE41" s="7"/>
      <c r="HSF41" s="7"/>
      <c r="HSG41" s="7"/>
      <c r="HSH41" s="7"/>
      <c r="HSI41" s="7"/>
      <c r="HSJ41" s="7"/>
      <c r="HSK41" s="7"/>
      <c r="HSL41" s="7"/>
      <c r="HSM41" s="7"/>
      <c r="HSN41" s="7"/>
      <c r="HSO41" s="7"/>
      <c r="HSP41" s="7"/>
      <c r="HSQ41" s="7"/>
      <c r="HSR41" s="7"/>
      <c r="HSS41" s="7"/>
      <c r="HST41" s="7"/>
      <c r="HSU41" s="7"/>
      <c r="HSV41" s="7"/>
      <c r="HSW41" s="7"/>
      <c r="HSX41" s="7"/>
      <c r="HSY41" s="7"/>
      <c r="HSZ41" s="7"/>
      <c r="HTA41" s="7"/>
      <c r="HTB41" s="7"/>
      <c r="HTC41" s="7"/>
      <c r="HTD41" s="7"/>
      <c r="HTE41" s="7"/>
      <c r="HTF41" s="7"/>
      <c r="HTG41" s="7"/>
      <c r="HTH41" s="7"/>
      <c r="HTI41" s="7"/>
      <c r="HTJ41" s="7"/>
      <c r="HTK41" s="7"/>
      <c r="HTL41" s="7"/>
      <c r="HTM41" s="7"/>
      <c r="HTN41" s="7"/>
      <c r="HTO41" s="7"/>
      <c r="HTP41" s="7"/>
      <c r="HTQ41" s="7"/>
      <c r="HTR41" s="7"/>
      <c r="HTS41" s="7"/>
      <c r="HTT41" s="7"/>
      <c r="HTU41" s="7"/>
      <c r="HTV41" s="7"/>
      <c r="HTW41" s="7"/>
      <c r="HTX41" s="7"/>
      <c r="HTY41" s="7"/>
      <c r="HTZ41" s="7"/>
      <c r="HUA41" s="7"/>
      <c r="HUB41" s="7"/>
      <c r="HUC41" s="7"/>
      <c r="HUD41" s="7"/>
      <c r="HUE41" s="7"/>
      <c r="HUF41" s="7"/>
      <c r="HUG41" s="7"/>
      <c r="HUH41" s="7"/>
      <c r="HUI41" s="7"/>
      <c r="HUJ41" s="7"/>
      <c r="HUK41" s="7"/>
      <c r="HUL41" s="7"/>
      <c r="HUM41" s="7"/>
      <c r="HUN41" s="7"/>
      <c r="HUO41" s="7"/>
      <c r="HUP41" s="7"/>
      <c r="HUQ41" s="7"/>
      <c r="HUR41" s="7"/>
      <c r="HUS41" s="7"/>
      <c r="HUT41" s="7"/>
      <c r="HUU41" s="7"/>
      <c r="HUV41" s="7"/>
      <c r="HUW41" s="7"/>
      <c r="HUX41" s="7"/>
      <c r="HUY41" s="7"/>
      <c r="HUZ41" s="7"/>
      <c r="HVA41" s="7"/>
      <c r="HVB41" s="7"/>
      <c r="HVC41" s="7"/>
      <c r="HVD41" s="7"/>
      <c r="HVE41" s="7"/>
      <c r="HVF41" s="7"/>
      <c r="HVG41" s="7"/>
      <c r="HVH41" s="7"/>
      <c r="HVI41" s="7"/>
      <c r="HVJ41" s="7"/>
      <c r="HVK41" s="7"/>
      <c r="HVL41" s="7"/>
      <c r="HVM41" s="7"/>
      <c r="HVN41" s="7"/>
      <c r="HVO41" s="7"/>
      <c r="HVP41" s="7"/>
      <c r="HVQ41" s="7"/>
      <c r="HVR41" s="7"/>
      <c r="HVS41" s="7"/>
      <c r="HVT41" s="7"/>
      <c r="HVU41" s="7"/>
      <c r="HVV41" s="7"/>
      <c r="HVW41" s="7"/>
      <c r="HVX41" s="7"/>
      <c r="HVY41" s="7"/>
      <c r="HVZ41" s="7"/>
      <c r="HWA41" s="7"/>
      <c r="HWB41" s="7"/>
      <c r="HWC41" s="7"/>
      <c r="HWD41" s="7"/>
      <c r="HWE41" s="7"/>
      <c r="HWF41" s="7"/>
      <c r="HWG41" s="7"/>
      <c r="HWH41" s="7"/>
      <c r="HWI41" s="7"/>
      <c r="HWJ41" s="7"/>
      <c r="HWK41" s="7"/>
      <c r="HWL41" s="7"/>
      <c r="HWM41" s="7"/>
      <c r="HWN41" s="7"/>
      <c r="HWO41" s="7"/>
      <c r="HWP41" s="7"/>
      <c r="HWQ41" s="7"/>
      <c r="HWR41" s="7"/>
      <c r="HWS41" s="7"/>
      <c r="HWT41" s="7"/>
      <c r="HWU41" s="7"/>
      <c r="HWV41" s="7"/>
      <c r="HWW41" s="7"/>
      <c r="HWX41" s="7"/>
      <c r="HWY41" s="7"/>
      <c r="HWZ41" s="7"/>
      <c r="HXA41" s="7"/>
      <c r="HXB41" s="7"/>
      <c r="HXC41" s="7"/>
      <c r="HXD41" s="7"/>
      <c r="HXE41" s="7"/>
      <c r="HXF41" s="7"/>
      <c r="HXG41" s="7"/>
      <c r="HXH41" s="7"/>
      <c r="HXI41" s="7"/>
      <c r="HXJ41" s="7"/>
      <c r="HXK41" s="7"/>
      <c r="HXL41" s="7"/>
      <c r="HXM41" s="7"/>
      <c r="HXN41" s="7"/>
      <c r="HXO41" s="7"/>
      <c r="HXP41" s="7"/>
      <c r="HXQ41" s="7"/>
      <c r="HXR41" s="7"/>
      <c r="HXS41" s="7"/>
      <c r="HXT41" s="7"/>
      <c r="HXU41" s="7"/>
      <c r="HXV41" s="7"/>
      <c r="HXW41" s="7"/>
      <c r="HXX41" s="7"/>
      <c r="HXY41" s="7"/>
      <c r="HXZ41" s="7"/>
      <c r="HYA41" s="7"/>
      <c r="HYB41" s="7"/>
      <c r="HYC41" s="7"/>
      <c r="HYD41" s="7"/>
      <c r="HYE41" s="7"/>
      <c r="HYF41" s="7"/>
      <c r="HYG41" s="7"/>
      <c r="HYH41" s="7"/>
      <c r="HYI41" s="7"/>
      <c r="HYJ41" s="7"/>
      <c r="HYK41" s="7"/>
      <c r="HYL41" s="7"/>
      <c r="HYM41" s="7"/>
      <c r="HYN41" s="7"/>
      <c r="HYO41" s="7"/>
      <c r="HYP41" s="7"/>
      <c r="HYQ41" s="7"/>
      <c r="HYR41" s="7"/>
      <c r="HYS41" s="7"/>
      <c r="HYT41" s="7"/>
      <c r="HYU41" s="7"/>
      <c r="HYV41" s="7"/>
      <c r="HYW41" s="7"/>
      <c r="HYX41" s="7"/>
      <c r="HYY41" s="7"/>
      <c r="HYZ41" s="7"/>
      <c r="HZA41" s="7"/>
      <c r="HZB41" s="7"/>
      <c r="HZC41" s="7"/>
      <c r="HZD41" s="7"/>
      <c r="HZE41" s="7"/>
      <c r="HZF41" s="7"/>
      <c r="HZG41" s="7"/>
      <c r="HZH41" s="7"/>
      <c r="HZI41" s="7"/>
      <c r="HZJ41" s="7"/>
      <c r="HZK41" s="7"/>
      <c r="HZL41" s="7"/>
      <c r="HZM41" s="7"/>
      <c r="HZN41" s="7"/>
      <c r="HZO41" s="7"/>
      <c r="HZP41" s="7"/>
      <c r="HZQ41" s="7"/>
      <c r="HZR41" s="7"/>
      <c r="HZS41" s="7"/>
      <c r="HZT41" s="7"/>
      <c r="HZU41" s="7"/>
      <c r="HZV41" s="7"/>
      <c r="HZW41" s="7"/>
      <c r="HZX41" s="7"/>
      <c r="HZY41" s="7"/>
      <c r="HZZ41" s="7"/>
      <c r="IAA41" s="7"/>
      <c r="IAB41" s="7"/>
      <c r="IAC41" s="7"/>
      <c r="IAD41" s="7"/>
      <c r="IAE41" s="7"/>
      <c r="IAF41" s="7"/>
      <c r="IAG41" s="7"/>
      <c r="IAH41" s="7"/>
      <c r="IAI41" s="7"/>
      <c r="IAJ41" s="7"/>
      <c r="IAK41" s="7"/>
      <c r="IAL41" s="7"/>
      <c r="IAM41" s="7"/>
      <c r="IAN41" s="7"/>
      <c r="IAO41" s="7"/>
      <c r="IAP41" s="7"/>
      <c r="IAQ41" s="7"/>
      <c r="IAR41" s="7"/>
      <c r="IAS41" s="7"/>
      <c r="IAT41" s="7"/>
      <c r="IAU41" s="7"/>
      <c r="IAV41" s="7"/>
      <c r="IAW41" s="7"/>
      <c r="IAX41" s="7"/>
      <c r="IAY41" s="7"/>
      <c r="IAZ41" s="7"/>
      <c r="IBA41" s="7"/>
      <c r="IBB41" s="7"/>
      <c r="IBC41" s="7"/>
      <c r="IBD41" s="7"/>
      <c r="IBE41" s="7"/>
      <c r="IBF41" s="7"/>
      <c r="IBG41" s="7"/>
      <c r="IBH41" s="7"/>
      <c r="IBI41" s="7"/>
      <c r="IBJ41" s="7"/>
      <c r="IBK41" s="7"/>
      <c r="IBL41" s="7"/>
      <c r="IBM41" s="7"/>
      <c r="IBN41" s="7"/>
      <c r="IBO41" s="7"/>
      <c r="IBP41" s="7"/>
      <c r="IBQ41" s="7"/>
      <c r="IBR41" s="7"/>
      <c r="IBS41" s="7"/>
      <c r="IBT41" s="7"/>
      <c r="IBU41" s="7"/>
      <c r="IBV41" s="7"/>
      <c r="IBW41" s="7"/>
      <c r="IBX41" s="7"/>
      <c r="IBY41" s="7"/>
      <c r="IBZ41" s="7"/>
      <c r="ICA41" s="7"/>
      <c r="ICB41" s="7"/>
      <c r="ICC41" s="7"/>
      <c r="ICD41" s="7"/>
      <c r="ICE41" s="7"/>
      <c r="ICF41" s="7"/>
      <c r="ICG41" s="7"/>
      <c r="ICH41" s="7"/>
      <c r="ICI41" s="7"/>
      <c r="ICJ41" s="7"/>
      <c r="ICK41" s="7"/>
      <c r="ICL41" s="7"/>
      <c r="ICM41" s="7"/>
      <c r="ICN41" s="7"/>
      <c r="ICO41" s="7"/>
      <c r="ICP41" s="7"/>
      <c r="ICQ41" s="7"/>
      <c r="ICR41" s="7"/>
      <c r="ICS41" s="7"/>
      <c r="ICT41" s="7"/>
      <c r="ICU41" s="7"/>
      <c r="ICV41" s="7"/>
      <c r="ICW41" s="7"/>
      <c r="ICX41" s="7"/>
      <c r="ICY41" s="7"/>
      <c r="ICZ41" s="7"/>
      <c r="IDA41" s="7"/>
      <c r="IDB41" s="7"/>
      <c r="IDC41" s="7"/>
      <c r="IDD41" s="7"/>
      <c r="IDE41" s="7"/>
      <c r="IDF41" s="7"/>
      <c r="IDG41" s="7"/>
      <c r="IDH41" s="7"/>
      <c r="IDI41" s="7"/>
      <c r="IDJ41" s="7"/>
      <c r="IDK41" s="7"/>
      <c r="IDL41" s="7"/>
      <c r="IDM41" s="7"/>
      <c r="IDN41" s="7"/>
      <c r="IDO41" s="7"/>
      <c r="IDP41" s="7"/>
      <c r="IDQ41" s="7"/>
      <c r="IDR41" s="7"/>
      <c r="IDS41" s="7"/>
      <c r="IDT41" s="7"/>
      <c r="IDU41" s="7"/>
      <c r="IDV41" s="7"/>
      <c r="IDW41" s="7"/>
      <c r="IDX41" s="7"/>
      <c r="IDY41" s="7"/>
      <c r="IDZ41" s="7"/>
      <c r="IEA41" s="7"/>
      <c r="IEB41" s="7"/>
      <c r="IEC41" s="7"/>
      <c r="IED41" s="7"/>
      <c r="IEE41" s="7"/>
      <c r="IEF41" s="7"/>
      <c r="IEG41" s="7"/>
      <c r="IEH41" s="7"/>
      <c r="IEI41" s="7"/>
      <c r="IEJ41" s="7"/>
      <c r="IEK41" s="7"/>
      <c r="IEL41" s="7"/>
      <c r="IEM41" s="7"/>
      <c r="IEN41" s="7"/>
      <c r="IEO41" s="7"/>
      <c r="IEP41" s="7"/>
      <c r="IEQ41" s="7"/>
      <c r="IER41" s="7"/>
      <c r="IES41" s="7"/>
      <c r="IET41" s="7"/>
      <c r="IEU41" s="7"/>
      <c r="IEV41" s="7"/>
      <c r="IEW41" s="7"/>
      <c r="IEX41" s="7"/>
      <c r="IEY41" s="7"/>
      <c r="IEZ41" s="7"/>
      <c r="IFA41" s="7"/>
      <c r="IFB41" s="7"/>
      <c r="IFC41" s="7"/>
      <c r="IFD41" s="7"/>
      <c r="IFE41" s="7"/>
      <c r="IFF41" s="7"/>
      <c r="IFG41" s="7"/>
      <c r="IFH41" s="7"/>
      <c r="IFI41" s="7"/>
      <c r="IFJ41" s="7"/>
      <c r="IFK41" s="7"/>
      <c r="IFL41" s="7"/>
      <c r="IFM41" s="7"/>
      <c r="IFN41" s="7"/>
      <c r="IFO41" s="7"/>
      <c r="IFP41" s="7"/>
      <c r="IFQ41" s="7"/>
      <c r="IFR41" s="7"/>
      <c r="IFS41" s="7"/>
      <c r="IFT41" s="7"/>
      <c r="IFU41" s="7"/>
      <c r="IFV41" s="7"/>
      <c r="IFW41" s="7"/>
      <c r="IFX41" s="7"/>
      <c r="IFY41" s="7"/>
      <c r="IFZ41" s="7"/>
      <c r="IGA41" s="7"/>
      <c r="IGB41" s="7"/>
      <c r="IGC41" s="7"/>
      <c r="IGD41" s="7"/>
      <c r="IGE41" s="7"/>
      <c r="IGF41" s="7"/>
      <c r="IGG41" s="7"/>
      <c r="IGH41" s="7"/>
      <c r="IGI41" s="7"/>
      <c r="IGJ41" s="7"/>
      <c r="IGK41" s="7"/>
      <c r="IGL41" s="7"/>
      <c r="IGM41" s="7"/>
      <c r="IGN41" s="7"/>
      <c r="IGO41" s="7"/>
      <c r="IGP41" s="7"/>
      <c r="IGQ41" s="7"/>
      <c r="IGR41" s="7"/>
      <c r="IGS41" s="7"/>
      <c r="IGT41" s="7"/>
      <c r="IGU41" s="7"/>
      <c r="IGV41" s="7"/>
      <c r="IGW41" s="7"/>
      <c r="IGX41" s="7"/>
      <c r="IGY41" s="7"/>
      <c r="IGZ41" s="7"/>
      <c r="IHA41" s="7"/>
      <c r="IHB41" s="7"/>
      <c r="IHC41" s="7"/>
      <c r="IHD41" s="7"/>
      <c r="IHE41" s="7"/>
      <c r="IHF41" s="7"/>
      <c r="IHG41" s="7"/>
      <c r="IHH41" s="7"/>
      <c r="IHI41" s="7"/>
      <c r="IHJ41" s="7"/>
      <c r="IHK41" s="7"/>
      <c r="IHL41" s="7"/>
      <c r="IHM41" s="7"/>
      <c r="IHN41" s="7"/>
      <c r="IHO41" s="7"/>
      <c r="IHP41" s="7"/>
      <c r="IHQ41" s="7"/>
      <c r="IHR41" s="7"/>
      <c r="IHS41" s="7"/>
      <c r="IHT41" s="7"/>
      <c r="IHU41" s="7"/>
      <c r="IHV41" s="7"/>
      <c r="IHW41" s="7"/>
      <c r="IHX41" s="7"/>
      <c r="IHY41" s="7"/>
      <c r="IHZ41" s="7"/>
      <c r="IIA41" s="7"/>
      <c r="IIB41" s="7"/>
      <c r="IIC41" s="7"/>
      <c r="IID41" s="7"/>
      <c r="IIE41" s="7"/>
      <c r="IIF41" s="7"/>
      <c r="IIG41" s="7"/>
      <c r="IIH41" s="7"/>
      <c r="III41" s="7"/>
      <c r="IIJ41" s="7"/>
      <c r="IIK41" s="7"/>
      <c r="IIL41" s="7"/>
      <c r="IIM41" s="7"/>
      <c r="IIN41" s="7"/>
      <c r="IIO41" s="7"/>
      <c r="IIP41" s="7"/>
      <c r="IIQ41" s="7"/>
      <c r="IIR41" s="7"/>
      <c r="IIS41" s="7"/>
      <c r="IIT41" s="7"/>
      <c r="IIU41" s="7"/>
      <c r="IIV41" s="7"/>
      <c r="IIW41" s="7"/>
      <c r="IIX41" s="7"/>
      <c r="IIY41" s="7"/>
      <c r="IIZ41" s="7"/>
      <c r="IJA41" s="7"/>
      <c r="IJB41" s="7"/>
      <c r="IJC41" s="7"/>
      <c r="IJD41" s="7"/>
      <c r="IJE41" s="7"/>
      <c r="IJF41" s="7"/>
      <c r="IJG41" s="7"/>
      <c r="IJH41" s="7"/>
      <c r="IJI41" s="7"/>
      <c r="IJJ41" s="7"/>
      <c r="IJK41" s="7"/>
      <c r="IJL41" s="7"/>
      <c r="IJM41" s="7"/>
      <c r="IJN41" s="7"/>
      <c r="IJO41" s="7"/>
      <c r="IJP41" s="7"/>
      <c r="IJQ41" s="7"/>
      <c r="IJR41" s="7"/>
      <c r="IJS41" s="7"/>
      <c r="IJT41" s="7"/>
      <c r="IJU41" s="7"/>
      <c r="IJV41" s="7"/>
      <c r="IJW41" s="7"/>
      <c r="IJX41" s="7"/>
      <c r="IJY41" s="7"/>
      <c r="IJZ41" s="7"/>
      <c r="IKA41" s="7"/>
      <c r="IKB41" s="7"/>
      <c r="IKC41" s="7"/>
      <c r="IKD41" s="7"/>
      <c r="IKE41" s="7"/>
      <c r="IKF41" s="7"/>
      <c r="IKG41" s="7"/>
      <c r="IKH41" s="7"/>
      <c r="IKI41" s="7"/>
      <c r="IKJ41" s="7"/>
      <c r="IKK41" s="7"/>
      <c r="IKL41" s="7"/>
      <c r="IKM41" s="7"/>
      <c r="IKN41" s="7"/>
      <c r="IKO41" s="7"/>
      <c r="IKP41" s="7"/>
      <c r="IKQ41" s="7"/>
      <c r="IKR41" s="7"/>
      <c r="IKS41" s="7"/>
      <c r="IKT41" s="7"/>
      <c r="IKU41" s="7"/>
      <c r="IKV41" s="7"/>
      <c r="IKW41" s="7"/>
      <c r="IKX41" s="7"/>
      <c r="IKY41" s="7"/>
      <c r="IKZ41" s="7"/>
      <c r="ILA41" s="7"/>
      <c r="ILB41" s="7"/>
      <c r="ILC41" s="7"/>
      <c r="ILD41" s="7"/>
      <c r="ILE41" s="7"/>
      <c r="ILF41" s="7"/>
      <c r="ILG41" s="7"/>
      <c r="ILH41" s="7"/>
      <c r="ILI41" s="7"/>
      <c r="ILJ41" s="7"/>
      <c r="ILK41" s="7"/>
      <c r="ILL41" s="7"/>
      <c r="ILM41" s="7"/>
      <c r="ILN41" s="7"/>
      <c r="ILO41" s="7"/>
      <c r="ILP41" s="7"/>
      <c r="ILQ41" s="7"/>
      <c r="ILR41" s="7"/>
      <c r="ILS41" s="7"/>
      <c r="ILT41" s="7"/>
      <c r="ILU41" s="7"/>
      <c r="ILV41" s="7"/>
      <c r="ILW41" s="7"/>
      <c r="ILX41" s="7"/>
      <c r="ILY41" s="7"/>
      <c r="ILZ41" s="7"/>
      <c r="IMA41" s="7"/>
      <c r="IMB41" s="7"/>
      <c r="IMC41" s="7"/>
      <c r="IMD41" s="7"/>
      <c r="IME41" s="7"/>
      <c r="IMF41" s="7"/>
      <c r="IMG41" s="7"/>
      <c r="IMH41" s="7"/>
      <c r="IMI41" s="7"/>
      <c r="IMJ41" s="7"/>
      <c r="IMK41" s="7"/>
      <c r="IML41" s="7"/>
      <c r="IMM41" s="7"/>
      <c r="IMN41" s="7"/>
      <c r="IMO41" s="7"/>
      <c r="IMP41" s="7"/>
      <c r="IMQ41" s="7"/>
      <c r="IMR41" s="7"/>
      <c r="IMS41" s="7"/>
      <c r="IMT41" s="7"/>
      <c r="IMU41" s="7"/>
      <c r="IMV41" s="7"/>
      <c r="IMW41" s="7"/>
      <c r="IMX41" s="7"/>
      <c r="IMY41" s="7"/>
      <c r="IMZ41" s="7"/>
      <c r="INA41" s="7"/>
      <c r="INB41" s="7"/>
      <c r="INC41" s="7"/>
      <c r="IND41" s="7"/>
      <c r="INE41" s="7"/>
      <c r="INF41" s="7"/>
      <c r="ING41" s="7"/>
      <c r="INH41" s="7"/>
      <c r="INI41" s="7"/>
      <c r="INJ41" s="7"/>
      <c r="INK41" s="7"/>
      <c r="INL41" s="7"/>
      <c r="INM41" s="7"/>
      <c r="INN41" s="7"/>
      <c r="INO41" s="7"/>
      <c r="INP41" s="7"/>
      <c r="INQ41" s="7"/>
      <c r="INR41" s="7"/>
      <c r="INS41" s="7"/>
      <c r="INT41" s="7"/>
      <c r="INU41" s="7"/>
      <c r="INV41" s="7"/>
      <c r="INW41" s="7"/>
      <c r="INX41" s="7"/>
      <c r="INY41" s="7"/>
      <c r="INZ41" s="7"/>
      <c r="IOA41" s="7"/>
      <c r="IOB41" s="7"/>
      <c r="IOC41" s="7"/>
      <c r="IOD41" s="7"/>
      <c r="IOE41" s="7"/>
      <c r="IOF41" s="7"/>
      <c r="IOG41" s="7"/>
      <c r="IOH41" s="7"/>
      <c r="IOI41" s="7"/>
      <c r="IOJ41" s="7"/>
      <c r="IOK41" s="7"/>
      <c r="IOL41" s="7"/>
      <c r="IOM41" s="7"/>
      <c r="ION41" s="7"/>
      <c r="IOO41" s="7"/>
      <c r="IOP41" s="7"/>
      <c r="IOQ41" s="7"/>
      <c r="IOR41" s="7"/>
      <c r="IOS41" s="7"/>
      <c r="IOT41" s="7"/>
      <c r="IOU41" s="7"/>
      <c r="IOV41" s="7"/>
      <c r="IOW41" s="7"/>
      <c r="IOX41" s="7"/>
      <c r="IOY41" s="7"/>
      <c r="IOZ41" s="7"/>
      <c r="IPA41" s="7"/>
      <c r="IPB41" s="7"/>
      <c r="IPC41" s="7"/>
      <c r="IPD41" s="7"/>
      <c r="IPE41" s="7"/>
      <c r="IPF41" s="7"/>
      <c r="IPG41" s="7"/>
      <c r="IPH41" s="7"/>
      <c r="IPI41" s="7"/>
      <c r="IPJ41" s="7"/>
      <c r="IPK41" s="7"/>
      <c r="IPL41" s="7"/>
      <c r="IPM41" s="7"/>
      <c r="IPN41" s="7"/>
      <c r="IPO41" s="7"/>
      <c r="IPP41" s="7"/>
      <c r="IPQ41" s="7"/>
      <c r="IPR41" s="7"/>
      <c r="IPS41" s="7"/>
      <c r="IPT41" s="7"/>
      <c r="IPU41" s="7"/>
      <c r="IPV41" s="7"/>
      <c r="IPW41" s="7"/>
      <c r="IPX41" s="7"/>
      <c r="IPY41" s="7"/>
      <c r="IPZ41" s="7"/>
      <c r="IQA41" s="7"/>
      <c r="IQB41" s="7"/>
      <c r="IQC41" s="7"/>
      <c r="IQD41" s="7"/>
      <c r="IQE41" s="7"/>
      <c r="IQF41" s="7"/>
      <c r="IQG41" s="7"/>
      <c r="IQH41" s="7"/>
      <c r="IQI41" s="7"/>
      <c r="IQJ41" s="7"/>
      <c r="IQK41" s="7"/>
      <c r="IQL41" s="7"/>
      <c r="IQM41" s="7"/>
      <c r="IQN41" s="7"/>
      <c r="IQO41" s="7"/>
      <c r="IQP41" s="7"/>
      <c r="IQQ41" s="7"/>
      <c r="IQR41" s="7"/>
      <c r="IQS41" s="7"/>
      <c r="IQT41" s="7"/>
      <c r="IQU41" s="7"/>
      <c r="IQV41" s="7"/>
      <c r="IQW41" s="7"/>
      <c r="IQX41" s="7"/>
      <c r="IQY41" s="7"/>
      <c r="IQZ41" s="7"/>
      <c r="IRA41" s="7"/>
      <c r="IRB41" s="7"/>
      <c r="IRC41" s="7"/>
      <c r="IRD41" s="7"/>
      <c r="IRE41" s="7"/>
      <c r="IRF41" s="7"/>
      <c r="IRG41" s="7"/>
      <c r="IRH41" s="7"/>
      <c r="IRI41" s="7"/>
      <c r="IRJ41" s="7"/>
      <c r="IRK41" s="7"/>
      <c r="IRL41" s="7"/>
      <c r="IRM41" s="7"/>
      <c r="IRN41" s="7"/>
      <c r="IRO41" s="7"/>
      <c r="IRP41" s="7"/>
      <c r="IRQ41" s="7"/>
      <c r="IRR41" s="7"/>
      <c r="IRS41" s="7"/>
      <c r="IRT41" s="7"/>
      <c r="IRU41" s="7"/>
      <c r="IRV41" s="7"/>
      <c r="IRW41" s="7"/>
      <c r="IRX41" s="7"/>
      <c r="IRY41" s="7"/>
      <c r="IRZ41" s="7"/>
      <c r="ISA41" s="7"/>
      <c r="ISB41" s="7"/>
      <c r="ISC41" s="7"/>
      <c r="ISD41" s="7"/>
      <c r="ISE41" s="7"/>
      <c r="ISF41" s="7"/>
      <c r="ISG41" s="7"/>
      <c r="ISH41" s="7"/>
      <c r="ISI41" s="7"/>
      <c r="ISJ41" s="7"/>
      <c r="ISK41" s="7"/>
      <c r="ISL41" s="7"/>
      <c r="ISM41" s="7"/>
      <c r="ISN41" s="7"/>
      <c r="ISO41" s="7"/>
      <c r="ISP41" s="7"/>
      <c r="ISQ41" s="7"/>
      <c r="ISR41" s="7"/>
      <c r="ISS41" s="7"/>
      <c r="IST41" s="7"/>
      <c r="ISU41" s="7"/>
      <c r="ISV41" s="7"/>
      <c r="ISW41" s="7"/>
      <c r="ISX41" s="7"/>
      <c r="ISY41" s="7"/>
      <c r="ISZ41" s="7"/>
      <c r="ITA41" s="7"/>
      <c r="ITB41" s="7"/>
      <c r="ITC41" s="7"/>
      <c r="ITD41" s="7"/>
      <c r="ITE41" s="7"/>
      <c r="ITF41" s="7"/>
      <c r="ITG41" s="7"/>
      <c r="ITH41" s="7"/>
      <c r="ITI41" s="7"/>
      <c r="ITJ41" s="7"/>
      <c r="ITK41" s="7"/>
      <c r="ITL41" s="7"/>
      <c r="ITM41" s="7"/>
      <c r="ITN41" s="7"/>
      <c r="ITO41" s="7"/>
      <c r="ITP41" s="7"/>
      <c r="ITQ41" s="7"/>
      <c r="ITR41" s="7"/>
      <c r="ITS41" s="7"/>
      <c r="ITT41" s="7"/>
      <c r="ITU41" s="7"/>
      <c r="ITV41" s="7"/>
      <c r="ITW41" s="7"/>
      <c r="ITX41" s="7"/>
      <c r="ITY41" s="7"/>
      <c r="ITZ41" s="7"/>
      <c r="IUA41" s="7"/>
      <c r="IUB41" s="7"/>
      <c r="IUC41" s="7"/>
      <c r="IUD41" s="7"/>
      <c r="IUE41" s="7"/>
      <c r="IUF41" s="7"/>
      <c r="IUG41" s="7"/>
      <c r="IUH41" s="7"/>
      <c r="IUI41" s="7"/>
      <c r="IUJ41" s="7"/>
      <c r="IUK41" s="7"/>
      <c r="IUL41" s="7"/>
      <c r="IUM41" s="7"/>
      <c r="IUN41" s="7"/>
      <c r="IUO41" s="7"/>
      <c r="IUP41" s="7"/>
      <c r="IUQ41" s="7"/>
      <c r="IUR41" s="7"/>
      <c r="IUS41" s="7"/>
      <c r="IUT41" s="7"/>
      <c r="IUU41" s="7"/>
      <c r="IUV41" s="7"/>
      <c r="IUW41" s="7"/>
      <c r="IUX41" s="7"/>
      <c r="IUY41" s="7"/>
      <c r="IUZ41" s="7"/>
      <c r="IVA41" s="7"/>
      <c r="IVB41" s="7"/>
      <c r="IVC41" s="7"/>
      <c r="IVD41" s="7"/>
      <c r="IVE41" s="7"/>
      <c r="IVF41" s="7"/>
      <c r="IVG41" s="7"/>
      <c r="IVH41" s="7"/>
      <c r="IVI41" s="7"/>
      <c r="IVJ41" s="7"/>
      <c r="IVK41" s="7"/>
      <c r="IVL41" s="7"/>
      <c r="IVM41" s="7"/>
      <c r="IVN41" s="7"/>
      <c r="IVO41" s="7"/>
      <c r="IVP41" s="7"/>
      <c r="IVQ41" s="7"/>
      <c r="IVR41" s="7"/>
      <c r="IVS41" s="7"/>
      <c r="IVT41" s="7"/>
      <c r="IVU41" s="7"/>
      <c r="IVV41" s="7"/>
      <c r="IVW41" s="7"/>
      <c r="IVX41" s="7"/>
      <c r="IVY41" s="7"/>
      <c r="IVZ41" s="7"/>
      <c r="IWA41" s="7"/>
      <c r="IWB41" s="7"/>
      <c r="IWC41" s="7"/>
      <c r="IWD41" s="7"/>
      <c r="IWE41" s="7"/>
      <c r="IWF41" s="7"/>
      <c r="IWG41" s="7"/>
      <c r="IWH41" s="7"/>
      <c r="IWI41" s="7"/>
      <c r="IWJ41" s="7"/>
      <c r="IWK41" s="7"/>
      <c r="IWL41" s="7"/>
      <c r="IWM41" s="7"/>
      <c r="IWN41" s="7"/>
      <c r="IWO41" s="7"/>
      <c r="IWP41" s="7"/>
      <c r="IWQ41" s="7"/>
      <c r="IWR41" s="7"/>
      <c r="IWS41" s="7"/>
      <c r="IWT41" s="7"/>
      <c r="IWU41" s="7"/>
      <c r="IWV41" s="7"/>
      <c r="IWW41" s="7"/>
      <c r="IWX41" s="7"/>
      <c r="IWY41" s="7"/>
      <c r="IWZ41" s="7"/>
      <c r="IXA41" s="7"/>
      <c r="IXB41" s="7"/>
      <c r="IXC41" s="7"/>
      <c r="IXD41" s="7"/>
      <c r="IXE41" s="7"/>
      <c r="IXF41" s="7"/>
      <c r="IXG41" s="7"/>
      <c r="IXH41" s="7"/>
      <c r="IXI41" s="7"/>
      <c r="IXJ41" s="7"/>
      <c r="IXK41" s="7"/>
      <c r="IXL41" s="7"/>
      <c r="IXM41" s="7"/>
      <c r="IXN41" s="7"/>
      <c r="IXO41" s="7"/>
      <c r="IXP41" s="7"/>
      <c r="IXQ41" s="7"/>
      <c r="IXR41" s="7"/>
      <c r="IXS41" s="7"/>
      <c r="IXT41" s="7"/>
      <c r="IXU41" s="7"/>
      <c r="IXV41" s="7"/>
      <c r="IXW41" s="7"/>
      <c r="IXX41" s="7"/>
      <c r="IXY41" s="7"/>
      <c r="IXZ41" s="7"/>
      <c r="IYA41" s="7"/>
      <c r="IYB41" s="7"/>
      <c r="IYC41" s="7"/>
      <c r="IYD41" s="7"/>
      <c r="IYE41" s="7"/>
      <c r="IYF41" s="7"/>
      <c r="IYG41" s="7"/>
      <c r="IYH41" s="7"/>
      <c r="IYI41" s="7"/>
      <c r="IYJ41" s="7"/>
      <c r="IYK41" s="7"/>
      <c r="IYL41" s="7"/>
      <c r="IYM41" s="7"/>
      <c r="IYN41" s="7"/>
      <c r="IYO41" s="7"/>
      <c r="IYP41" s="7"/>
      <c r="IYQ41" s="7"/>
      <c r="IYR41" s="7"/>
      <c r="IYS41" s="7"/>
      <c r="IYT41" s="7"/>
      <c r="IYU41" s="7"/>
      <c r="IYV41" s="7"/>
      <c r="IYW41" s="7"/>
      <c r="IYX41" s="7"/>
      <c r="IYY41" s="7"/>
      <c r="IYZ41" s="7"/>
      <c r="IZA41" s="7"/>
      <c r="IZB41" s="7"/>
      <c r="IZC41" s="7"/>
      <c r="IZD41" s="7"/>
      <c r="IZE41" s="7"/>
      <c r="IZF41" s="7"/>
      <c r="IZG41" s="7"/>
      <c r="IZH41" s="7"/>
      <c r="IZI41" s="7"/>
      <c r="IZJ41" s="7"/>
      <c r="IZK41" s="7"/>
      <c r="IZL41" s="7"/>
      <c r="IZM41" s="7"/>
      <c r="IZN41" s="7"/>
      <c r="IZO41" s="7"/>
      <c r="IZP41" s="7"/>
      <c r="IZQ41" s="7"/>
      <c r="IZR41" s="7"/>
      <c r="IZS41" s="7"/>
      <c r="IZT41" s="7"/>
      <c r="IZU41" s="7"/>
      <c r="IZV41" s="7"/>
      <c r="IZW41" s="7"/>
      <c r="IZX41" s="7"/>
      <c r="IZY41" s="7"/>
      <c r="IZZ41" s="7"/>
      <c r="JAA41" s="7"/>
      <c r="JAB41" s="7"/>
      <c r="JAC41" s="7"/>
      <c r="JAD41" s="7"/>
      <c r="JAE41" s="7"/>
      <c r="JAF41" s="7"/>
      <c r="JAG41" s="7"/>
      <c r="JAH41" s="7"/>
      <c r="JAI41" s="7"/>
      <c r="JAJ41" s="7"/>
      <c r="JAK41" s="7"/>
      <c r="JAL41" s="7"/>
      <c r="JAM41" s="7"/>
      <c r="JAN41" s="7"/>
      <c r="JAO41" s="7"/>
      <c r="JAP41" s="7"/>
      <c r="JAQ41" s="7"/>
      <c r="JAR41" s="7"/>
      <c r="JAS41" s="7"/>
      <c r="JAT41" s="7"/>
      <c r="JAU41" s="7"/>
      <c r="JAV41" s="7"/>
      <c r="JAW41" s="7"/>
      <c r="JAX41" s="7"/>
      <c r="JAY41" s="7"/>
      <c r="JAZ41" s="7"/>
      <c r="JBA41" s="7"/>
      <c r="JBB41" s="7"/>
      <c r="JBC41" s="7"/>
      <c r="JBD41" s="7"/>
      <c r="JBE41" s="7"/>
      <c r="JBF41" s="7"/>
      <c r="JBG41" s="7"/>
      <c r="JBH41" s="7"/>
      <c r="JBI41" s="7"/>
      <c r="JBJ41" s="7"/>
      <c r="JBK41" s="7"/>
      <c r="JBL41" s="7"/>
      <c r="JBM41" s="7"/>
      <c r="JBN41" s="7"/>
      <c r="JBO41" s="7"/>
      <c r="JBP41" s="7"/>
    </row>
    <row r="42" spans="1:6828" s="73" customFormat="1" ht="24.95" customHeight="1" thickBot="1" x14ac:dyDescent="0.25">
      <c r="A42" s="125" t="s">
        <v>337</v>
      </c>
      <c r="B42" s="129" t="s">
        <v>164</v>
      </c>
      <c r="C42" s="129">
        <v>2</v>
      </c>
      <c r="D42" s="129">
        <v>0</v>
      </c>
      <c r="E42" s="22">
        <v>3</v>
      </c>
      <c r="F42" s="98"/>
      <c r="G42" s="136"/>
      <c r="H42" s="136"/>
      <c r="I42" s="106"/>
      <c r="J42" s="10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7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7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7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7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7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7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7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7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7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7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7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7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7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7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7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7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7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7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7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7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7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7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7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7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7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7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7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7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7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7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7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7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7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7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7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7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7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7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7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7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7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7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7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7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7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7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7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7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7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7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7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7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7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7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7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7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7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7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7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7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7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7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7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7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7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7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7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7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7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7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7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7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7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7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7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7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7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7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7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7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7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7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7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7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7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7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7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7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7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7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7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7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7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7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7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7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7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7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7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7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7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7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7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7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7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7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7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7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7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7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7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7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7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7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7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7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7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7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7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7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7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7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7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7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7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7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7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7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7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7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7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7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7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7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7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7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7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7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7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7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7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7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7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7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7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7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7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7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7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7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7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7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7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7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7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7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7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7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7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7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7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7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7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7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7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7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7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7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7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7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</row>
    <row r="43" spans="1:6828" ht="24.95" customHeight="1" thickBot="1" x14ac:dyDescent="0.25">
      <c r="A43" s="23"/>
      <c r="B43" s="140" t="s">
        <v>9</v>
      </c>
      <c r="C43" s="22">
        <f>SUM(C15:C22)</f>
        <v>14</v>
      </c>
      <c r="D43" s="22">
        <f>SUM(D15:D22)</f>
        <v>6</v>
      </c>
      <c r="E43" s="22">
        <f>SUM(E15:E22)</f>
        <v>26</v>
      </c>
      <c r="F43" s="50"/>
      <c r="G43" s="92" t="s">
        <v>9</v>
      </c>
      <c r="H43" s="50">
        <f>SUM(H15:H22)</f>
        <v>2</v>
      </c>
      <c r="I43" s="50">
        <f t="shared" ref="I43:J43" si="0">SUM(I15:I22)</f>
        <v>0</v>
      </c>
      <c r="J43" s="50">
        <f t="shared" si="0"/>
        <v>2</v>
      </c>
      <c r="L43" s="113"/>
      <c r="M43" s="113"/>
      <c r="N43" s="116"/>
      <c r="O43" s="116"/>
      <c r="P43" s="113"/>
      <c r="Q43" s="113"/>
      <c r="R43" s="113"/>
      <c r="S43" s="113"/>
      <c r="T43" s="113"/>
      <c r="U43" s="116"/>
      <c r="V43" s="116"/>
      <c r="W43" s="116"/>
    </row>
    <row r="44" spans="1:6828" s="73" customFormat="1" ht="24.95" customHeight="1" x14ac:dyDescent="0.2">
      <c r="A44" s="7"/>
      <c r="B44" s="7"/>
      <c r="C44" s="7"/>
      <c r="D44" s="7"/>
      <c r="E44" s="7"/>
      <c r="F44" s="6"/>
      <c r="G44" s="6"/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</row>
    <row r="45" spans="1:6828" ht="24.95" customHeight="1" thickBot="1" x14ac:dyDescent="0.25">
      <c r="A45" s="190" t="s">
        <v>166</v>
      </c>
      <c r="B45" s="190"/>
      <c r="C45" s="190"/>
      <c r="D45" s="190"/>
      <c r="E45" s="190"/>
      <c r="F45" s="190"/>
      <c r="G45" s="190"/>
      <c r="H45" s="190"/>
      <c r="I45" s="190"/>
      <c r="J45" s="190"/>
    </row>
    <row r="46" spans="1:6828" ht="24.95" customHeight="1" thickBot="1" x14ac:dyDescent="0.25">
      <c r="A46" s="174" t="s">
        <v>101</v>
      </c>
      <c r="B46" s="175"/>
      <c r="C46" s="175"/>
      <c r="D46" s="175"/>
      <c r="E46" s="184"/>
      <c r="F46" s="176" t="s">
        <v>102</v>
      </c>
      <c r="G46" s="177"/>
      <c r="H46" s="177"/>
      <c r="I46" s="177"/>
      <c r="J46" s="178"/>
    </row>
    <row r="47" spans="1:6828" x14ac:dyDescent="0.2">
      <c r="A47" s="191" t="s">
        <v>0</v>
      </c>
      <c r="B47" s="170" t="s">
        <v>1</v>
      </c>
      <c r="C47" s="164" t="s">
        <v>5</v>
      </c>
      <c r="D47" s="165"/>
      <c r="E47" s="166"/>
      <c r="F47" s="157" t="s">
        <v>0</v>
      </c>
      <c r="G47" s="170" t="s">
        <v>1</v>
      </c>
      <c r="H47" s="182" t="s">
        <v>5</v>
      </c>
      <c r="I47" s="165"/>
      <c r="J47" s="166"/>
    </row>
    <row r="48" spans="1:6828" ht="13.5" thickBot="1" x14ac:dyDescent="0.25">
      <c r="A48" s="192"/>
      <c r="B48" s="171"/>
      <c r="C48" s="186"/>
      <c r="D48" s="187"/>
      <c r="E48" s="188"/>
      <c r="F48" s="179"/>
      <c r="G48" s="171"/>
      <c r="H48" s="183"/>
      <c r="I48" s="168"/>
      <c r="J48" s="169"/>
    </row>
    <row r="49" spans="1:6828" ht="15.75" thickBot="1" x14ac:dyDescent="0.25">
      <c r="A49" s="192"/>
      <c r="B49" s="172"/>
      <c r="C49" s="19" t="s">
        <v>3</v>
      </c>
      <c r="D49" s="18" t="s">
        <v>2</v>
      </c>
      <c r="E49" s="53" t="s">
        <v>4</v>
      </c>
      <c r="F49" s="185"/>
      <c r="G49" s="172"/>
      <c r="H49" s="19" t="s">
        <v>3</v>
      </c>
      <c r="I49" s="18" t="s">
        <v>2</v>
      </c>
      <c r="J49" s="18" t="s">
        <v>4</v>
      </c>
    </row>
    <row r="50" spans="1:6828" ht="24.95" customHeight="1" thickBot="1" x14ac:dyDescent="0.25">
      <c r="A50" s="85" t="s">
        <v>342</v>
      </c>
      <c r="B50" s="85" t="s">
        <v>144</v>
      </c>
      <c r="C50" s="67">
        <v>2</v>
      </c>
      <c r="D50" s="67">
        <v>2</v>
      </c>
      <c r="E50" s="56">
        <v>4</v>
      </c>
      <c r="F50" s="50"/>
      <c r="G50" s="32"/>
      <c r="H50" s="33"/>
      <c r="I50" s="34"/>
      <c r="J50" s="35"/>
    </row>
    <row r="51" spans="1:6828" ht="24.95" customHeight="1" thickBot="1" x14ac:dyDescent="0.25">
      <c r="A51" s="50"/>
      <c r="B51" s="95" t="s">
        <v>6</v>
      </c>
      <c r="C51" s="33">
        <v>2</v>
      </c>
      <c r="D51" s="33">
        <v>0</v>
      </c>
      <c r="E51" s="34">
        <v>4</v>
      </c>
      <c r="F51" s="50"/>
      <c r="G51" s="32"/>
      <c r="H51" s="33"/>
      <c r="I51" s="34"/>
      <c r="J51" s="35"/>
    </row>
    <row r="52" spans="1:6828" ht="24.95" customHeight="1" thickBot="1" x14ac:dyDescent="0.25">
      <c r="A52" s="50"/>
      <c r="B52" s="95" t="s">
        <v>6</v>
      </c>
      <c r="C52" s="33">
        <v>2</v>
      </c>
      <c r="D52" s="33">
        <v>0</v>
      </c>
      <c r="E52" s="34">
        <v>4</v>
      </c>
      <c r="F52" s="50"/>
      <c r="G52" s="32"/>
      <c r="H52" s="33"/>
      <c r="I52" s="34"/>
      <c r="J52" s="35"/>
    </row>
    <row r="53" spans="1:6828" ht="24.95" customHeight="1" thickBot="1" x14ac:dyDescent="0.25">
      <c r="A53" s="50"/>
      <c r="B53" s="95" t="s">
        <v>6</v>
      </c>
      <c r="C53" s="33">
        <v>2</v>
      </c>
      <c r="D53" s="33">
        <v>0</v>
      </c>
      <c r="E53" s="34">
        <v>4</v>
      </c>
      <c r="F53" s="50"/>
      <c r="G53" s="32"/>
      <c r="H53" s="33"/>
      <c r="I53" s="34"/>
      <c r="J53" s="35"/>
    </row>
    <row r="54" spans="1:6828" ht="24.95" customHeight="1" thickBot="1" x14ac:dyDescent="0.25">
      <c r="A54" s="50"/>
      <c r="B54" s="95" t="s">
        <v>6</v>
      </c>
      <c r="C54" s="33">
        <v>2</v>
      </c>
      <c r="D54" s="33">
        <v>0</v>
      </c>
      <c r="E54" s="34">
        <v>4</v>
      </c>
      <c r="F54" s="50"/>
      <c r="G54" s="32"/>
      <c r="H54" s="33"/>
      <c r="I54" s="34"/>
      <c r="J54" s="35"/>
    </row>
    <row r="55" spans="1:6828" ht="24.95" customHeight="1" thickBot="1" x14ac:dyDescent="0.25">
      <c r="A55" s="23"/>
      <c r="B55" s="95" t="s">
        <v>6</v>
      </c>
      <c r="C55" s="33">
        <v>2</v>
      </c>
      <c r="D55" s="33">
        <v>0</v>
      </c>
      <c r="E55" s="34">
        <v>4</v>
      </c>
      <c r="F55" s="50"/>
      <c r="G55" s="32"/>
      <c r="H55" s="33"/>
      <c r="I55" s="34"/>
      <c r="J55" s="35"/>
    </row>
    <row r="56" spans="1:6828" ht="24.95" customHeight="1" thickBot="1" x14ac:dyDescent="0.25">
      <c r="A56" s="86"/>
      <c r="B56" s="95" t="s">
        <v>6</v>
      </c>
      <c r="C56" s="26">
        <v>2</v>
      </c>
      <c r="D56" s="26">
        <v>0</v>
      </c>
      <c r="E56" s="37">
        <v>4</v>
      </c>
      <c r="F56" s="50"/>
      <c r="G56" s="35"/>
      <c r="H56" s="32"/>
      <c r="I56" s="34"/>
      <c r="J56" s="35"/>
    </row>
    <row r="57" spans="1:6828" x14ac:dyDescent="0.2">
      <c r="A57" s="180"/>
      <c r="B57" s="161" t="s">
        <v>6</v>
      </c>
      <c r="C57" s="153"/>
      <c r="D57" s="153"/>
      <c r="E57" s="154"/>
      <c r="F57" s="157"/>
      <c r="G57" s="153" t="s">
        <v>6</v>
      </c>
      <c r="H57" s="153"/>
      <c r="I57" s="153"/>
      <c r="J57" s="154"/>
    </row>
    <row r="58" spans="1:6828" ht="13.5" thickBot="1" x14ac:dyDescent="0.25">
      <c r="A58" s="181"/>
      <c r="B58" s="163"/>
      <c r="C58" s="155"/>
      <c r="D58" s="155"/>
      <c r="E58" s="156"/>
      <c r="F58" s="158"/>
      <c r="G58" s="155"/>
      <c r="H58" s="155"/>
      <c r="I58" s="155"/>
      <c r="J58" s="156"/>
    </row>
    <row r="59" spans="1:6828" s="73" customFormat="1" ht="24.95" customHeight="1" thickBot="1" x14ac:dyDescent="0.25">
      <c r="A59" s="124" t="s">
        <v>168</v>
      </c>
      <c r="B59" s="126" t="s">
        <v>180</v>
      </c>
      <c r="C59" s="126">
        <v>2</v>
      </c>
      <c r="D59" s="126">
        <v>0</v>
      </c>
      <c r="E59" s="67">
        <v>4</v>
      </c>
      <c r="F59" s="98"/>
      <c r="G59" s="102"/>
      <c r="H59" s="99"/>
      <c r="I59" s="102"/>
      <c r="J59" s="100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</row>
    <row r="60" spans="1:6828" s="73" customFormat="1" ht="24.95" customHeight="1" thickBot="1" x14ac:dyDescent="0.25">
      <c r="A60" s="125" t="s">
        <v>169</v>
      </c>
      <c r="B60" s="129" t="s">
        <v>181</v>
      </c>
      <c r="C60" s="129">
        <v>2</v>
      </c>
      <c r="D60" s="129">
        <v>0</v>
      </c>
      <c r="E60" s="50">
        <v>4</v>
      </c>
      <c r="F60" s="98"/>
      <c r="G60" s="102"/>
      <c r="H60" s="99"/>
      <c r="I60" s="102"/>
      <c r="J60" s="100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</row>
    <row r="61" spans="1:6828" s="73" customFormat="1" ht="24.95" customHeight="1" thickBot="1" x14ac:dyDescent="0.25">
      <c r="A61" s="125" t="s">
        <v>171</v>
      </c>
      <c r="B61" s="129" t="s">
        <v>191</v>
      </c>
      <c r="C61" s="129">
        <v>2</v>
      </c>
      <c r="D61" s="129">
        <v>0</v>
      </c>
      <c r="E61" s="67">
        <v>4</v>
      </c>
      <c r="F61" s="92"/>
      <c r="G61" s="106"/>
      <c r="H61" s="105"/>
      <c r="I61" s="106"/>
      <c r="J61" s="10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</row>
    <row r="62" spans="1:6828" s="73" customFormat="1" ht="24.95" customHeight="1" thickBot="1" x14ac:dyDescent="0.25">
      <c r="A62" s="125" t="s">
        <v>170</v>
      </c>
      <c r="B62" s="129" t="s">
        <v>182</v>
      </c>
      <c r="C62" s="129">
        <v>2</v>
      </c>
      <c r="D62" s="129">
        <v>0</v>
      </c>
      <c r="E62" s="50">
        <v>4</v>
      </c>
      <c r="F62" s="98"/>
      <c r="G62" s="102"/>
      <c r="H62" s="100"/>
      <c r="I62" s="103"/>
      <c r="J62" s="9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  <c r="BVF62" s="7"/>
      <c r="BVG62" s="7"/>
      <c r="BVH62" s="7"/>
      <c r="BVI62" s="7"/>
      <c r="BVJ62" s="7"/>
      <c r="BVK62" s="7"/>
      <c r="BVL62" s="7"/>
      <c r="BVM62" s="7"/>
      <c r="BVN62" s="7"/>
      <c r="BVO62" s="7"/>
      <c r="BVP62" s="7"/>
      <c r="BVQ62" s="7"/>
      <c r="BVR62" s="7"/>
      <c r="BVS62" s="7"/>
      <c r="BVT62" s="7"/>
      <c r="BVU62" s="7"/>
      <c r="BVV62" s="7"/>
      <c r="BVW62" s="7"/>
      <c r="BVX62" s="7"/>
      <c r="BVY62" s="7"/>
      <c r="BVZ62" s="7"/>
      <c r="BWA62" s="7"/>
      <c r="BWB62" s="7"/>
      <c r="BWC62" s="7"/>
      <c r="BWD62" s="7"/>
      <c r="BWE62" s="7"/>
      <c r="BWF62" s="7"/>
      <c r="BWG62" s="7"/>
      <c r="BWH62" s="7"/>
      <c r="BWI62" s="7"/>
      <c r="BWJ62" s="7"/>
      <c r="BWK62" s="7"/>
      <c r="BWL62" s="7"/>
      <c r="BWM62" s="7"/>
      <c r="BWN62" s="7"/>
      <c r="BWO62" s="7"/>
      <c r="BWP62" s="7"/>
      <c r="BWQ62" s="7"/>
      <c r="BWR62" s="7"/>
      <c r="BWS62" s="7"/>
      <c r="BWT62" s="7"/>
      <c r="BWU62" s="7"/>
      <c r="BWV62" s="7"/>
      <c r="BWW62" s="7"/>
      <c r="BWX62" s="7"/>
      <c r="BWY62" s="7"/>
      <c r="BWZ62" s="7"/>
      <c r="BXA62" s="7"/>
      <c r="BXB62" s="7"/>
      <c r="BXC62" s="7"/>
      <c r="BXD62" s="7"/>
      <c r="BXE62" s="7"/>
      <c r="BXF62" s="7"/>
      <c r="BXG62" s="7"/>
      <c r="BXH62" s="7"/>
      <c r="BXI62" s="7"/>
      <c r="BXJ62" s="7"/>
      <c r="BXK62" s="7"/>
      <c r="BXL62" s="7"/>
      <c r="BXM62" s="7"/>
      <c r="BXN62" s="7"/>
      <c r="BXO62" s="7"/>
      <c r="BXP62" s="7"/>
      <c r="BXQ62" s="7"/>
      <c r="BXR62" s="7"/>
      <c r="BXS62" s="7"/>
      <c r="BXT62" s="7"/>
      <c r="BXU62" s="7"/>
      <c r="BXV62" s="7"/>
      <c r="BXW62" s="7"/>
      <c r="BXX62" s="7"/>
      <c r="BXY62" s="7"/>
      <c r="BXZ62" s="7"/>
      <c r="BYA62" s="7"/>
      <c r="BYB62" s="7"/>
      <c r="BYC62" s="7"/>
      <c r="BYD62" s="7"/>
      <c r="BYE62" s="7"/>
      <c r="BYF62" s="7"/>
      <c r="BYG62" s="7"/>
      <c r="BYH62" s="7"/>
      <c r="BYI62" s="7"/>
      <c r="BYJ62" s="7"/>
      <c r="BYK62" s="7"/>
      <c r="BYL62" s="7"/>
      <c r="BYM62" s="7"/>
      <c r="BYN62" s="7"/>
      <c r="BYO62" s="7"/>
      <c r="BYP62" s="7"/>
      <c r="BYQ62" s="7"/>
      <c r="BYR62" s="7"/>
      <c r="BYS62" s="7"/>
      <c r="BYT62" s="7"/>
      <c r="BYU62" s="7"/>
      <c r="BYV62" s="7"/>
      <c r="BYW62" s="7"/>
      <c r="BYX62" s="7"/>
      <c r="BYY62" s="7"/>
      <c r="BYZ62" s="7"/>
      <c r="BZA62" s="7"/>
      <c r="BZB62" s="7"/>
      <c r="BZC62" s="7"/>
      <c r="BZD62" s="7"/>
      <c r="BZE62" s="7"/>
      <c r="BZF62" s="7"/>
      <c r="BZG62" s="7"/>
      <c r="BZH62" s="7"/>
      <c r="BZI62" s="7"/>
      <c r="BZJ62" s="7"/>
      <c r="BZK62" s="7"/>
      <c r="BZL62" s="7"/>
      <c r="BZM62" s="7"/>
      <c r="BZN62" s="7"/>
      <c r="BZO62" s="7"/>
      <c r="BZP62" s="7"/>
      <c r="BZQ62" s="7"/>
      <c r="BZR62" s="7"/>
      <c r="BZS62" s="7"/>
      <c r="BZT62" s="7"/>
      <c r="BZU62" s="7"/>
      <c r="BZV62" s="7"/>
      <c r="BZW62" s="7"/>
      <c r="BZX62" s="7"/>
      <c r="BZY62" s="7"/>
      <c r="BZZ62" s="7"/>
      <c r="CAA62" s="7"/>
      <c r="CAB62" s="7"/>
      <c r="CAC62" s="7"/>
      <c r="CAD62" s="7"/>
      <c r="CAE62" s="7"/>
      <c r="CAF62" s="7"/>
      <c r="CAG62" s="7"/>
      <c r="CAH62" s="7"/>
      <c r="CAI62" s="7"/>
      <c r="CAJ62" s="7"/>
      <c r="CAK62" s="7"/>
      <c r="CAL62" s="7"/>
      <c r="CAM62" s="7"/>
      <c r="CAN62" s="7"/>
      <c r="CAO62" s="7"/>
      <c r="CAP62" s="7"/>
      <c r="CAQ62" s="7"/>
      <c r="CAR62" s="7"/>
      <c r="CAS62" s="7"/>
      <c r="CAT62" s="7"/>
      <c r="CAU62" s="7"/>
      <c r="CAV62" s="7"/>
      <c r="CAW62" s="7"/>
      <c r="CAX62" s="7"/>
      <c r="CAY62" s="7"/>
      <c r="CAZ62" s="7"/>
      <c r="CBA62" s="7"/>
      <c r="CBB62" s="7"/>
      <c r="CBC62" s="7"/>
      <c r="CBD62" s="7"/>
      <c r="CBE62" s="7"/>
      <c r="CBF62" s="7"/>
      <c r="CBG62" s="7"/>
      <c r="CBH62" s="7"/>
      <c r="CBI62" s="7"/>
      <c r="CBJ62" s="7"/>
      <c r="CBK62" s="7"/>
      <c r="CBL62" s="7"/>
      <c r="CBM62" s="7"/>
      <c r="CBN62" s="7"/>
      <c r="CBO62" s="7"/>
      <c r="CBP62" s="7"/>
      <c r="CBQ62" s="7"/>
      <c r="CBR62" s="7"/>
      <c r="CBS62" s="7"/>
      <c r="CBT62" s="7"/>
      <c r="CBU62" s="7"/>
      <c r="CBV62" s="7"/>
      <c r="CBW62" s="7"/>
      <c r="CBX62" s="7"/>
      <c r="CBY62" s="7"/>
      <c r="CBZ62" s="7"/>
      <c r="CCA62" s="7"/>
      <c r="CCB62" s="7"/>
      <c r="CCC62" s="7"/>
      <c r="CCD62" s="7"/>
      <c r="CCE62" s="7"/>
      <c r="CCF62" s="7"/>
      <c r="CCG62" s="7"/>
      <c r="CCH62" s="7"/>
      <c r="CCI62" s="7"/>
      <c r="CCJ62" s="7"/>
      <c r="CCK62" s="7"/>
      <c r="CCL62" s="7"/>
      <c r="CCM62" s="7"/>
      <c r="CCN62" s="7"/>
      <c r="CCO62" s="7"/>
      <c r="CCP62" s="7"/>
      <c r="CCQ62" s="7"/>
      <c r="CCR62" s="7"/>
      <c r="CCS62" s="7"/>
      <c r="CCT62" s="7"/>
      <c r="CCU62" s="7"/>
      <c r="CCV62" s="7"/>
      <c r="CCW62" s="7"/>
      <c r="CCX62" s="7"/>
      <c r="CCY62" s="7"/>
      <c r="CCZ62" s="7"/>
      <c r="CDA62" s="7"/>
      <c r="CDB62" s="7"/>
      <c r="CDC62" s="7"/>
      <c r="CDD62" s="7"/>
      <c r="CDE62" s="7"/>
      <c r="CDF62" s="7"/>
      <c r="CDG62" s="7"/>
      <c r="CDH62" s="7"/>
      <c r="CDI62" s="7"/>
      <c r="CDJ62" s="7"/>
      <c r="CDK62" s="7"/>
      <c r="CDL62" s="7"/>
      <c r="CDM62" s="7"/>
      <c r="CDN62" s="7"/>
      <c r="CDO62" s="7"/>
      <c r="CDP62" s="7"/>
      <c r="CDQ62" s="7"/>
      <c r="CDR62" s="7"/>
      <c r="CDS62" s="7"/>
      <c r="CDT62" s="7"/>
      <c r="CDU62" s="7"/>
      <c r="CDV62" s="7"/>
      <c r="CDW62" s="7"/>
      <c r="CDX62" s="7"/>
      <c r="CDY62" s="7"/>
      <c r="CDZ62" s="7"/>
      <c r="CEA62" s="7"/>
      <c r="CEB62" s="7"/>
      <c r="CEC62" s="7"/>
      <c r="CED62" s="7"/>
      <c r="CEE62" s="7"/>
      <c r="CEF62" s="7"/>
      <c r="CEG62" s="7"/>
      <c r="CEH62" s="7"/>
      <c r="CEI62" s="7"/>
      <c r="CEJ62" s="7"/>
      <c r="CEK62" s="7"/>
      <c r="CEL62" s="7"/>
      <c r="CEM62" s="7"/>
      <c r="CEN62" s="7"/>
      <c r="CEO62" s="7"/>
      <c r="CEP62" s="7"/>
      <c r="CEQ62" s="7"/>
      <c r="CER62" s="7"/>
      <c r="CES62" s="7"/>
      <c r="CET62" s="7"/>
      <c r="CEU62" s="7"/>
      <c r="CEV62" s="7"/>
      <c r="CEW62" s="7"/>
      <c r="CEX62" s="7"/>
      <c r="CEY62" s="7"/>
      <c r="CEZ62" s="7"/>
      <c r="CFA62" s="7"/>
      <c r="CFB62" s="7"/>
      <c r="CFC62" s="7"/>
      <c r="CFD62" s="7"/>
      <c r="CFE62" s="7"/>
      <c r="CFF62" s="7"/>
      <c r="CFG62" s="7"/>
      <c r="CFH62" s="7"/>
      <c r="CFI62" s="7"/>
      <c r="CFJ62" s="7"/>
      <c r="CFK62" s="7"/>
      <c r="CFL62" s="7"/>
      <c r="CFM62" s="7"/>
      <c r="CFN62" s="7"/>
      <c r="CFO62" s="7"/>
      <c r="CFP62" s="7"/>
      <c r="CFQ62" s="7"/>
      <c r="CFR62" s="7"/>
      <c r="CFS62" s="7"/>
      <c r="CFT62" s="7"/>
      <c r="CFU62" s="7"/>
      <c r="CFV62" s="7"/>
      <c r="CFW62" s="7"/>
      <c r="CFX62" s="7"/>
      <c r="CFY62" s="7"/>
      <c r="CFZ62" s="7"/>
      <c r="CGA62" s="7"/>
      <c r="CGB62" s="7"/>
      <c r="CGC62" s="7"/>
      <c r="CGD62" s="7"/>
      <c r="CGE62" s="7"/>
      <c r="CGF62" s="7"/>
      <c r="CGG62" s="7"/>
      <c r="CGH62" s="7"/>
      <c r="CGI62" s="7"/>
      <c r="CGJ62" s="7"/>
      <c r="CGK62" s="7"/>
      <c r="CGL62" s="7"/>
      <c r="CGM62" s="7"/>
      <c r="CGN62" s="7"/>
      <c r="CGO62" s="7"/>
      <c r="CGP62" s="7"/>
      <c r="CGQ62" s="7"/>
      <c r="CGR62" s="7"/>
      <c r="CGS62" s="7"/>
      <c r="CGT62" s="7"/>
      <c r="CGU62" s="7"/>
      <c r="CGV62" s="7"/>
      <c r="CGW62" s="7"/>
      <c r="CGX62" s="7"/>
      <c r="CGY62" s="7"/>
      <c r="CGZ62" s="7"/>
      <c r="CHA62" s="7"/>
      <c r="CHB62" s="7"/>
      <c r="CHC62" s="7"/>
      <c r="CHD62" s="7"/>
      <c r="CHE62" s="7"/>
      <c r="CHF62" s="7"/>
      <c r="CHG62" s="7"/>
      <c r="CHH62" s="7"/>
      <c r="CHI62" s="7"/>
      <c r="CHJ62" s="7"/>
      <c r="CHK62" s="7"/>
      <c r="CHL62" s="7"/>
      <c r="CHM62" s="7"/>
      <c r="CHN62" s="7"/>
      <c r="CHO62" s="7"/>
      <c r="CHP62" s="7"/>
      <c r="CHQ62" s="7"/>
      <c r="CHR62" s="7"/>
      <c r="CHS62" s="7"/>
      <c r="CHT62" s="7"/>
      <c r="CHU62" s="7"/>
      <c r="CHV62" s="7"/>
      <c r="CHW62" s="7"/>
      <c r="CHX62" s="7"/>
      <c r="CHY62" s="7"/>
      <c r="CHZ62" s="7"/>
      <c r="CIA62" s="7"/>
      <c r="CIB62" s="7"/>
      <c r="CIC62" s="7"/>
      <c r="CID62" s="7"/>
      <c r="CIE62" s="7"/>
      <c r="CIF62" s="7"/>
      <c r="CIG62" s="7"/>
      <c r="CIH62" s="7"/>
      <c r="CII62" s="7"/>
      <c r="CIJ62" s="7"/>
      <c r="CIK62" s="7"/>
      <c r="CIL62" s="7"/>
      <c r="CIM62" s="7"/>
      <c r="CIN62" s="7"/>
      <c r="CIO62" s="7"/>
      <c r="CIP62" s="7"/>
      <c r="CIQ62" s="7"/>
      <c r="CIR62" s="7"/>
      <c r="CIS62" s="7"/>
      <c r="CIT62" s="7"/>
      <c r="CIU62" s="7"/>
      <c r="CIV62" s="7"/>
      <c r="CIW62" s="7"/>
      <c r="CIX62" s="7"/>
      <c r="CIY62" s="7"/>
      <c r="CIZ62" s="7"/>
      <c r="CJA62" s="7"/>
      <c r="CJB62" s="7"/>
      <c r="CJC62" s="7"/>
      <c r="CJD62" s="7"/>
      <c r="CJE62" s="7"/>
      <c r="CJF62" s="7"/>
      <c r="CJG62" s="7"/>
      <c r="CJH62" s="7"/>
      <c r="CJI62" s="7"/>
      <c r="CJJ62" s="7"/>
      <c r="CJK62" s="7"/>
      <c r="CJL62" s="7"/>
      <c r="CJM62" s="7"/>
      <c r="CJN62" s="7"/>
      <c r="CJO62" s="7"/>
      <c r="CJP62" s="7"/>
      <c r="CJQ62" s="7"/>
      <c r="CJR62" s="7"/>
      <c r="CJS62" s="7"/>
      <c r="CJT62" s="7"/>
      <c r="CJU62" s="7"/>
      <c r="CJV62" s="7"/>
      <c r="CJW62" s="7"/>
      <c r="CJX62" s="7"/>
      <c r="CJY62" s="7"/>
      <c r="CJZ62" s="7"/>
      <c r="CKA62" s="7"/>
      <c r="CKB62" s="7"/>
      <c r="CKC62" s="7"/>
      <c r="CKD62" s="7"/>
      <c r="CKE62" s="7"/>
      <c r="CKF62" s="7"/>
      <c r="CKG62" s="7"/>
      <c r="CKH62" s="7"/>
      <c r="CKI62" s="7"/>
      <c r="CKJ62" s="7"/>
      <c r="CKK62" s="7"/>
      <c r="CKL62" s="7"/>
      <c r="CKM62" s="7"/>
      <c r="CKN62" s="7"/>
      <c r="CKO62" s="7"/>
      <c r="CKP62" s="7"/>
      <c r="CKQ62" s="7"/>
      <c r="CKR62" s="7"/>
      <c r="CKS62" s="7"/>
      <c r="CKT62" s="7"/>
      <c r="CKU62" s="7"/>
      <c r="CKV62" s="7"/>
      <c r="CKW62" s="7"/>
      <c r="CKX62" s="7"/>
      <c r="CKY62" s="7"/>
      <c r="CKZ62" s="7"/>
      <c r="CLA62" s="7"/>
      <c r="CLB62" s="7"/>
      <c r="CLC62" s="7"/>
      <c r="CLD62" s="7"/>
      <c r="CLE62" s="7"/>
      <c r="CLF62" s="7"/>
      <c r="CLG62" s="7"/>
      <c r="CLH62" s="7"/>
      <c r="CLI62" s="7"/>
      <c r="CLJ62" s="7"/>
      <c r="CLK62" s="7"/>
      <c r="CLL62" s="7"/>
      <c r="CLM62" s="7"/>
      <c r="CLN62" s="7"/>
      <c r="CLO62" s="7"/>
      <c r="CLP62" s="7"/>
      <c r="CLQ62" s="7"/>
      <c r="CLR62" s="7"/>
      <c r="CLS62" s="7"/>
      <c r="CLT62" s="7"/>
      <c r="CLU62" s="7"/>
      <c r="CLV62" s="7"/>
      <c r="CLW62" s="7"/>
      <c r="CLX62" s="7"/>
      <c r="CLY62" s="7"/>
      <c r="CLZ62" s="7"/>
      <c r="CMA62" s="7"/>
      <c r="CMB62" s="7"/>
      <c r="CMC62" s="7"/>
      <c r="CMD62" s="7"/>
      <c r="CME62" s="7"/>
      <c r="CMF62" s="7"/>
      <c r="CMG62" s="7"/>
      <c r="CMH62" s="7"/>
      <c r="CMI62" s="7"/>
      <c r="CMJ62" s="7"/>
      <c r="CMK62" s="7"/>
      <c r="CML62" s="7"/>
      <c r="CMM62" s="7"/>
      <c r="CMN62" s="7"/>
      <c r="CMO62" s="7"/>
      <c r="CMP62" s="7"/>
      <c r="CMQ62" s="7"/>
      <c r="CMR62" s="7"/>
      <c r="CMS62" s="7"/>
      <c r="CMT62" s="7"/>
      <c r="CMU62" s="7"/>
      <c r="CMV62" s="7"/>
      <c r="CMW62" s="7"/>
      <c r="CMX62" s="7"/>
      <c r="CMY62" s="7"/>
      <c r="CMZ62" s="7"/>
      <c r="CNA62" s="7"/>
      <c r="CNB62" s="7"/>
      <c r="CNC62" s="7"/>
      <c r="CND62" s="7"/>
      <c r="CNE62" s="7"/>
      <c r="CNF62" s="7"/>
      <c r="CNG62" s="7"/>
      <c r="CNH62" s="7"/>
      <c r="CNI62" s="7"/>
      <c r="CNJ62" s="7"/>
      <c r="CNK62" s="7"/>
      <c r="CNL62" s="7"/>
      <c r="CNM62" s="7"/>
      <c r="CNN62" s="7"/>
      <c r="CNO62" s="7"/>
      <c r="CNP62" s="7"/>
      <c r="CNQ62" s="7"/>
      <c r="CNR62" s="7"/>
      <c r="CNS62" s="7"/>
      <c r="CNT62" s="7"/>
      <c r="CNU62" s="7"/>
      <c r="CNV62" s="7"/>
      <c r="CNW62" s="7"/>
      <c r="CNX62" s="7"/>
      <c r="CNY62" s="7"/>
      <c r="CNZ62" s="7"/>
      <c r="COA62" s="7"/>
      <c r="COB62" s="7"/>
      <c r="COC62" s="7"/>
      <c r="COD62" s="7"/>
      <c r="COE62" s="7"/>
      <c r="COF62" s="7"/>
      <c r="COG62" s="7"/>
      <c r="COH62" s="7"/>
      <c r="COI62" s="7"/>
      <c r="COJ62" s="7"/>
      <c r="COK62" s="7"/>
      <c r="COL62" s="7"/>
      <c r="COM62" s="7"/>
      <c r="CON62" s="7"/>
      <c r="COO62" s="7"/>
      <c r="COP62" s="7"/>
      <c r="COQ62" s="7"/>
      <c r="COR62" s="7"/>
      <c r="COS62" s="7"/>
      <c r="COT62" s="7"/>
      <c r="COU62" s="7"/>
      <c r="COV62" s="7"/>
      <c r="COW62" s="7"/>
      <c r="COX62" s="7"/>
      <c r="COY62" s="7"/>
      <c r="COZ62" s="7"/>
      <c r="CPA62" s="7"/>
      <c r="CPB62" s="7"/>
      <c r="CPC62" s="7"/>
      <c r="CPD62" s="7"/>
      <c r="CPE62" s="7"/>
      <c r="CPF62" s="7"/>
      <c r="CPG62" s="7"/>
      <c r="CPH62" s="7"/>
      <c r="CPI62" s="7"/>
      <c r="CPJ62" s="7"/>
      <c r="CPK62" s="7"/>
      <c r="CPL62" s="7"/>
      <c r="CPM62" s="7"/>
      <c r="CPN62" s="7"/>
      <c r="CPO62" s="7"/>
      <c r="CPP62" s="7"/>
      <c r="CPQ62" s="7"/>
      <c r="CPR62" s="7"/>
      <c r="CPS62" s="7"/>
      <c r="CPT62" s="7"/>
      <c r="CPU62" s="7"/>
      <c r="CPV62" s="7"/>
      <c r="CPW62" s="7"/>
      <c r="CPX62" s="7"/>
      <c r="CPY62" s="7"/>
      <c r="CPZ62" s="7"/>
      <c r="CQA62" s="7"/>
      <c r="CQB62" s="7"/>
      <c r="CQC62" s="7"/>
      <c r="CQD62" s="7"/>
      <c r="CQE62" s="7"/>
      <c r="CQF62" s="7"/>
      <c r="CQG62" s="7"/>
      <c r="CQH62" s="7"/>
      <c r="CQI62" s="7"/>
      <c r="CQJ62" s="7"/>
      <c r="CQK62" s="7"/>
      <c r="CQL62" s="7"/>
      <c r="CQM62" s="7"/>
      <c r="CQN62" s="7"/>
      <c r="CQO62" s="7"/>
      <c r="CQP62" s="7"/>
      <c r="CQQ62" s="7"/>
      <c r="CQR62" s="7"/>
      <c r="CQS62" s="7"/>
      <c r="CQT62" s="7"/>
      <c r="CQU62" s="7"/>
      <c r="CQV62" s="7"/>
      <c r="CQW62" s="7"/>
      <c r="CQX62" s="7"/>
      <c r="CQY62" s="7"/>
      <c r="CQZ62" s="7"/>
      <c r="CRA62" s="7"/>
      <c r="CRB62" s="7"/>
      <c r="CRC62" s="7"/>
      <c r="CRD62" s="7"/>
      <c r="CRE62" s="7"/>
      <c r="CRF62" s="7"/>
      <c r="CRG62" s="7"/>
      <c r="CRH62" s="7"/>
      <c r="CRI62" s="7"/>
      <c r="CRJ62" s="7"/>
      <c r="CRK62" s="7"/>
      <c r="CRL62" s="7"/>
      <c r="CRM62" s="7"/>
      <c r="CRN62" s="7"/>
      <c r="CRO62" s="7"/>
      <c r="CRP62" s="7"/>
      <c r="CRQ62" s="7"/>
      <c r="CRR62" s="7"/>
      <c r="CRS62" s="7"/>
      <c r="CRT62" s="7"/>
      <c r="CRU62" s="7"/>
      <c r="CRV62" s="7"/>
      <c r="CRW62" s="7"/>
      <c r="CRX62" s="7"/>
      <c r="CRY62" s="7"/>
      <c r="CRZ62" s="7"/>
      <c r="CSA62" s="7"/>
      <c r="CSB62" s="7"/>
      <c r="CSC62" s="7"/>
      <c r="CSD62" s="7"/>
      <c r="CSE62" s="7"/>
      <c r="CSF62" s="7"/>
      <c r="CSG62" s="7"/>
      <c r="CSH62" s="7"/>
      <c r="CSI62" s="7"/>
      <c r="CSJ62" s="7"/>
      <c r="CSK62" s="7"/>
      <c r="CSL62" s="7"/>
      <c r="CSM62" s="7"/>
      <c r="CSN62" s="7"/>
      <c r="CSO62" s="7"/>
      <c r="CSP62" s="7"/>
      <c r="CSQ62" s="7"/>
      <c r="CSR62" s="7"/>
      <c r="CSS62" s="7"/>
      <c r="CST62" s="7"/>
      <c r="CSU62" s="7"/>
      <c r="CSV62" s="7"/>
      <c r="CSW62" s="7"/>
      <c r="CSX62" s="7"/>
      <c r="CSY62" s="7"/>
      <c r="CSZ62" s="7"/>
      <c r="CTA62" s="7"/>
      <c r="CTB62" s="7"/>
      <c r="CTC62" s="7"/>
      <c r="CTD62" s="7"/>
      <c r="CTE62" s="7"/>
      <c r="CTF62" s="7"/>
      <c r="CTG62" s="7"/>
      <c r="CTH62" s="7"/>
      <c r="CTI62" s="7"/>
      <c r="CTJ62" s="7"/>
      <c r="CTK62" s="7"/>
      <c r="CTL62" s="7"/>
      <c r="CTM62" s="7"/>
      <c r="CTN62" s="7"/>
      <c r="CTO62" s="7"/>
      <c r="CTP62" s="7"/>
      <c r="CTQ62" s="7"/>
      <c r="CTR62" s="7"/>
      <c r="CTS62" s="7"/>
      <c r="CTT62" s="7"/>
      <c r="CTU62" s="7"/>
      <c r="CTV62" s="7"/>
      <c r="CTW62" s="7"/>
      <c r="CTX62" s="7"/>
      <c r="CTY62" s="7"/>
      <c r="CTZ62" s="7"/>
      <c r="CUA62" s="7"/>
      <c r="CUB62" s="7"/>
      <c r="CUC62" s="7"/>
      <c r="CUD62" s="7"/>
      <c r="CUE62" s="7"/>
      <c r="CUF62" s="7"/>
      <c r="CUG62" s="7"/>
      <c r="CUH62" s="7"/>
      <c r="CUI62" s="7"/>
      <c r="CUJ62" s="7"/>
      <c r="CUK62" s="7"/>
      <c r="CUL62" s="7"/>
      <c r="CUM62" s="7"/>
      <c r="CUN62" s="7"/>
      <c r="CUO62" s="7"/>
      <c r="CUP62" s="7"/>
      <c r="CUQ62" s="7"/>
      <c r="CUR62" s="7"/>
      <c r="CUS62" s="7"/>
      <c r="CUT62" s="7"/>
      <c r="CUU62" s="7"/>
      <c r="CUV62" s="7"/>
      <c r="CUW62" s="7"/>
      <c r="CUX62" s="7"/>
      <c r="CUY62" s="7"/>
      <c r="CUZ62" s="7"/>
      <c r="CVA62" s="7"/>
      <c r="CVB62" s="7"/>
      <c r="CVC62" s="7"/>
      <c r="CVD62" s="7"/>
      <c r="CVE62" s="7"/>
      <c r="CVF62" s="7"/>
      <c r="CVG62" s="7"/>
      <c r="CVH62" s="7"/>
      <c r="CVI62" s="7"/>
      <c r="CVJ62" s="7"/>
      <c r="CVK62" s="7"/>
      <c r="CVL62" s="7"/>
      <c r="CVM62" s="7"/>
      <c r="CVN62" s="7"/>
      <c r="CVO62" s="7"/>
      <c r="CVP62" s="7"/>
      <c r="CVQ62" s="7"/>
      <c r="CVR62" s="7"/>
      <c r="CVS62" s="7"/>
      <c r="CVT62" s="7"/>
      <c r="CVU62" s="7"/>
      <c r="CVV62" s="7"/>
      <c r="CVW62" s="7"/>
      <c r="CVX62" s="7"/>
      <c r="CVY62" s="7"/>
      <c r="CVZ62" s="7"/>
      <c r="CWA62" s="7"/>
      <c r="CWB62" s="7"/>
      <c r="CWC62" s="7"/>
      <c r="CWD62" s="7"/>
      <c r="CWE62" s="7"/>
      <c r="CWF62" s="7"/>
      <c r="CWG62" s="7"/>
      <c r="CWH62" s="7"/>
      <c r="CWI62" s="7"/>
      <c r="CWJ62" s="7"/>
      <c r="CWK62" s="7"/>
      <c r="CWL62" s="7"/>
      <c r="CWM62" s="7"/>
      <c r="CWN62" s="7"/>
      <c r="CWO62" s="7"/>
      <c r="CWP62" s="7"/>
      <c r="CWQ62" s="7"/>
      <c r="CWR62" s="7"/>
      <c r="CWS62" s="7"/>
      <c r="CWT62" s="7"/>
      <c r="CWU62" s="7"/>
      <c r="CWV62" s="7"/>
      <c r="CWW62" s="7"/>
      <c r="CWX62" s="7"/>
      <c r="CWY62" s="7"/>
      <c r="CWZ62" s="7"/>
      <c r="CXA62" s="7"/>
      <c r="CXB62" s="7"/>
      <c r="CXC62" s="7"/>
      <c r="CXD62" s="7"/>
      <c r="CXE62" s="7"/>
      <c r="CXF62" s="7"/>
      <c r="CXG62" s="7"/>
      <c r="CXH62" s="7"/>
      <c r="CXI62" s="7"/>
      <c r="CXJ62" s="7"/>
      <c r="CXK62" s="7"/>
      <c r="CXL62" s="7"/>
      <c r="CXM62" s="7"/>
      <c r="CXN62" s="7"/>
      <c r="CXO62" s="7"/>
      <c r="CXP62" s="7"/>
      <c r="CXQ62" s="7"/>
      <c r="CXR62" s="7"/>
      <c r="CXS62" s="7"/>
      <c r="CXT62" s="7"/>
      <c r="CXU62" s="7"/>
      <c r="CXV62" s="7"/>
      <c r="CXW62" s="7"/>
      <c r="CXX62" s="7"/>
      <c r="CXY62" s="7"/>
      <c r="CXZ62" s="7"/>
      <c r="CYA62" s="7"/>
      <c r="CYB62" s="7"/>
      <c r="CYC62" s="7"/>
      <c r="CYD62" s="7"/>
      <c r="CYE62" s="7"/>
      <c r="CYF62" s="7"/>
      <c r="CYG62" s="7"/>
      <c r="CYH62" s="7"/>
      <c r="CYI62" s="7"/>
      <c r="CYJ62" s="7"/>
      <c r="CYK62" s="7"/>
      <c r="CYL62" s="7"/>
      <c r="CYM62" s="7"/>
      <c r="CYN62" s="7"/>
      <c r="CYO62" s="7"/>
      <c r="CYP62" s="7"/>
      <c r="CYQ62" s="7"/>
      <c r="CYR62" s="7"/>
      <c r="CYS62" s="7"/>
      <c r="CYT62" s="7"/>
      <c r="CYU62" s="7"/>
      <c r="CYV62" s="7"/>
      <c r="CYW62" s="7"/>
      <c r="CYX62" s="7"/>
      <c r="CYY62" s="7"/>
      <c r="CYZ62" s="7"/>
      <c r="CZA62" s="7"/>
      <c r="CZB62" s="7"/>
      <c r="CZC62" s="7"/>
      <c r="CZD62" s="7"/>
      <c r="CZE62" s="7"/>
      <c r="CZF62" s="7"/>
      <c r="CZG62" s="7"/>
      <c r="CZH62" s="7"/>
      <c r="CZI62" s="7"/>
      <c r="CZJ62" s="7"/>
      <c r="CZK62" s="7"/>
      <c r="CZL62" s="7"/>
      <c r="CZM62" s="7"/>
      <c r="CZN62" s="7"/>
      <c r="CZO62" s="7"/>
      <c r="CZP62" s="7"/>
      <c r="CZQ62" s="7"/>
      <c r="CZR62" s="7"/>
      <c r="CZS62" s="7"/>
      <c r="CZT62" s="7"/>
      <c r="CZU62" s="7"/>
      <c r="CZV62" s="7"/>
      <c r="CZW62" s="7"/>
      <c r="CZX62" s="7"/>
      <c r="CZY62" s="7"/>
      <c r="CZZ62" s="7"/>
      <c r="DAA62" s="7"/>
      <c r="DAB62" s="7"/>
      <c r="DAC62" s="7"/>
      <c r="DAD62" s="7"/>
      <c r="DAE62" s="7"/>
      <c r="DAF62" s="7"/>
      <c r="DAG62" s="7"/>
      <c r="DAH62" s="7"/>
      <c r="DAI62" s="7"/>
      <c r="DAJ62" s="7"/>
      <c r="DAK62" s="7"/>
      <c r="DAL62" s="7"/>
      <c r="DAM62" s="7"/>
      <c r="DAN62" s="7"/>
      <c r="DAO62" s="7"/>
      <c r="DAP62" s="7"/>
      <c r="DAQ62" s="7"/>
      <c r="DAR62" s="7"/>
      <c r="DAS62" s="7"/>
      <c r="DAT62" s="7"/>
      <c r="DAU62" s="7"/>
      <c r="DAV62" s="7"/>
      <c r="DAW62" s="7"/>
      <c r="DAX62" s="7"/>
      <c r="DAY62" s="7"/>
      <c r="DAZ62" s="7"/>
      <c r="DBA62" s="7"/>
      <c r="DBB62" s="7"/>
      <c r="DBC62" s="7"/>
      <c r="DBD62" s="7"/>
      <c r="DBE62" s="7"/>
      <c r="DBF62" s="7"/>
      <c r="DBG62" s="7"/>
      <c r="DBH62" s="7"/>
      <c r="DBI62" s="7"/>
      <c r="DBJ62" s="7"/>
      <c r="DBK62" s="7"/>
      <c r="DBL62" s="7"/>
      <c r="DBM62" s="7"/>
      <c r="DBN62" s="7"/>
      <c r="DBO62" s="7"/>
      <c r="DBP62" s="7"/>
      <c r="DBQ62" s="7"/>
      <c r="DBR62" s="7"/>
      <c r="DBS62" s="7"/>
      <c r="DBT62" s="7"/>
      <c r="DBU62" s="7"/>
      <c r="DBV62" s="7"/>
      <c r="DBW62" s="7"/>
      <c r="DBX62" s="7"/>
      <c r="DBY62" s="7"/>
      <c r="DBZ62" s="7"/>
      <c r="DCA62" s="7"/>
      <c r="DCB62" s="7"/>
      <c r="DCC62" s="7"/>
      <c r="DCD62" s="7"/>
      <c r="DCE62" s="7"/>
      <c r="DCF62" s="7"/>
      <c r="DCG62" s="7"/>
      <c r="DCH62" s="7"/>
      <c r="DCI62" s="7"/>
      <c r="DCJ62" s="7"/>
      <c r="DCK62" s="7"/>
      <c r="DCL62" s="7"/>
      <c r="DCM62" s="7"/>
      <c r="DCN62" s="7"/>
      <c r="DCO62" s="7"/>
      <c r="DCP62" s="7"/>
      <c r="DCQ62" s="7"/>
      <c r="DCR62" s="7"/>
      <c r="DCS62" s="7"/>
      <c r="DCT62" s="7"/>
      <c r="DCU62" s="7"/>
      <c r="DCV62" s="7"/>
      <c r="DCW62" s="7"/>
      <c r="DCX62" s="7"/>
      <c r="DCY62" s="7"/>
      <c r="DCZ62" s="7"/>
      <c r="DDA62" s="7"/>
      <c r="DDB62" s="7"/>
      <c r="DDC62" s="7"/>
      <c r="DDD62" s="7"/>
      <c r="DDE62" s="7"/>
      <c r="DDF62" s="7"/>
      <c r="DDG62" s="7"/>
      <c r="DDH62" s="7"/>
      <c r="DDI62" s="7"/>
      <c r="DDJ62" s="7"/>
      <c r="DDK62" s="7"/>
      <c r="DDL62" s="7"/>
      <c r="DDM62" s="7"/>
      <c r="DDN62" s="7"/>
      <c r="DDO62" s="7"/>
      <c r="DDP62" s="7"/>
      <c r="DDQ62" s="7"/>
      <c r="DDR62" s="7"/>
      <c r="DDS62" s="7"/>
      <c r="DDT62" s="7"/>
      <c r="DDU62" s="7"/>
      <c r="DDV62" s="7"/>
      <c r="DDW62" s="7"/>
      <c r="DDX62" s="7"/>
      <c r="DDY62" s="7"/>
      <c r="DDZ62" s="7"/>
      <c r="DEA62" s="7"/>
      <c r="DEB62" s="7"/>
      <c r="DEC62" s="7"/>
      <c r="DED62" s="7"/>
      <c r="DEE62" s="7"/>
      <c r="DEF62" s="7"/>
      <c r="DEG62" s="7"/>
      <c r="DEH62" s="7"/>
      <c r="DEI62" s="7"/>
      <c r="DEJ62" s="7"/>
      <c r="DEK62" s="7"/>
      <c r="DEL62" s="7"/>
      <c r="DEM62" s="7"/>
      <c r="DEN62" s="7"/>
      <c r="DEO62" s="7"/>
      <c r="DEP62" s="7"/>
      <c r="DEQ62" s="7"/>
      <c r="DER62" s="7"/>
      <c r="DES62" s="7"/>
      <c r="DET62" s="7"/>
      <c r="DEU62" s="7"/>
      <c r="DEV62" s="7"/>
      <c r="DEW62" s="7"/>
      <c r="DEX62" s="7"/>
      <c r="DEY62" s="7"/>
      <c r="DEZ62" s="7"/>
      <c r="DFA62" s="7"/>
      <c r="DFB62" s="7"/>
      <c r="DFC62" s="7"/>
      <c r="DFD62" s="7"/>
      <c r="DFE62" s="7"/>
      <c r="DFF62" s="7"/>
      <c r="DFG62" s="7"/>
      <c r="DFH62" s="7"/>
      <c r="DFI62" s="7"/>
      <c r="DFJ62" s="7"/>
      <c r="DFK62" s="7"/>
      <c r="DFL62" s="7"/>
      <c r="DFM62" s="7"/>
      <c r="DFN62" s="7"/>
      <c r="DFO62" s="7"/>
      <c r="DFP62" s="7"/>
      <c r="DFQ62" s="7"/>
      <c r="DFR62" s="7"/>
      <c r="DFS62" s="7"/>
      <c r="DFT62" s="7"/>
      <c r="DFU62" s="7"/>
      <c r="DFV62" s="7"/>
      <c r="DFW62" s="7"/>
      <c r="DFX62" s="7"/>
      <c r="DFY62" s="7"/>
      <c r="DFZ62" s="7"/>
      <c r="DGA62" s="7"/>
      <c r="DGB62" s="7"/>
      <c r="DGC62" s="7"/>
      <c r="DGD62" s="7"/>
      <c r="DGE62" s="7"/>
      <c r="DGF62" s="7"/>
      <c r="DGG62" s="7"/>
      <c r="DGH62" s="7"/>
      <c r="DGI62" s="7"/>
      <c r="DGJ62" s="7"/>
      <c r="DGK62" s="7"/>
      <c r="DGL62" s="7"/>
      <c r="DGM62" s="7"/>
      <c r="DGN62" s="7"/>
      <c r="DGO62" s="7"/>
      <c r="DGP62" s="7"/>
      <c r="DGQ62" s="7"/>
      <c r="DGR62" s="7"/>
      <c r="DGS62" s="7"/>
      <c r="DGT62" s="7"/>
      <c r="DGU62" s="7"/>
      <c r="DGV62" s="7"/>
      <c r="DGW62" s="7"/>
      <c r="DGX62" s="7"/>
      <c r="DGY62" s="7"/>
      <c r="DGZ62" s="7"/>
      <c r="DHA62" s="7"/>
      <c r="DHB62" s="7"/>
      <c r="DHC62" s="7"/>
      <c r="DHD62" s="7"/>
      <c r="DHE62" s="7"/>
      <c r="DHF62" s="7"/>
      <c r="DHG62" s="7"/>
      <c r="DHH62" s="7"/>
      <c r="DHI62" s="7"/>
      <c r="DHJ62" s="7"/>
      <c r="DHK62" s="7"/>
      <c r="DHL62" s="7"/>
      <c r="DHM62" s="7"/>
      <c r="DHN62" s="7"/>
      <c r="DHO62" s="7"/>
      <c r="DHP62" s="7"/>
      <c r="DHQ62" s="7"/>
      <c r="DHR62" s="7"/>
      <c r="DHS62" s="7"/>
      <c r="DHT62" s="7"/>
      <c r="DHU62" s="7"/>
      <c r="DHV62" s="7"/>
      <c r="DHW62" s="7"/>
      <c r="DHX62" s="7"/>
      <c r="DHY62" s="7"/>
      <c r="DHZ62" s="7"/>
      <c r="DIA62" s="7"/>
      <c r="DIB62" s="7"/>
      <c r="DIC62" s="7"/>
      <c r="DID62" s="7"/>
      <c r="DIE62" s="7"/>
      <c r="DIF62" s="7"/>
      <c r="DIG62" s="7"/>
      <c r="DIH62" s="7"/>
      <c r="DII62" s="7"/>
      <c r="DIJ62" s="7"/>
      <c r="DIK62" s="7"/>
      <c r="DIL62" s="7"/>
      <c r="DIM62" s="7"/>
      <c r="DIN62" s="7"/>
      <c r="DIO62" s="7"/>
      <c r="DIP62" s="7"/>
      <c r="DIQ62" s="7"/>
      <c r="DIR62" s="7"/>
      <c r="DIS62" s="7"/>
      <c r="DIT62" s="7"/>
      <c r="DIU62" s="7"/>
      <c r="DIV62" s="7"/>
      <c r="DIW62" s="7"/>
      <c r="DIX62" s="7"/>
      <c r="DIY62" s="7"/>
      <c r="DIZ62" s="7"/>
      <c r="DJA62" s="7"/>
      <c r="DJB62" s="7"/>
      <c r="DJC62" s="7"/>
      <c r="DJD62" s="7"/>
      <c r="DJE62" s="7"/>
      <c r="DJF62" s="7"/>
      <c r="DJG62" s="7"/>
      <c r="DJH62" s="7"/>
      <c r="DJI62" s="7"/>
      <c r="DJJ62" s="7"/>
      <c r="DJK62" s="7"/>
      <c r="DJL62" s="7"/>
      <c r="DJM62" s="7"/>
      <c r="DJN62" s="7"/>
      <c r="DJO62" s="7"/>
      <c r="DJP62" s="7"/>
      <c r="DJQ62" s="7"/>
      <c r="DJR62" s="7"/>
      <c r="DJS62" s="7"/>
      <c r="DJT62" s="7"/>
      <c r="DJU62" s="7"/>
      <c r="DJV62" s="7"/>
      <c r="DJW62" s="7"/>
      <c r="DJX62" s="7"/>
      <c r="DJY62" s="7"/>
      <c r="DJZ62" s="7"/>
      <c r="DKA62" s="7"/>
      <c r="DKB62" s="7"/>
      <c r="DKC62" s="7"/>
      <c r="DKD62" s="7"/>
      <c r="DKE62" s="7"/>
      <c r="DKF62" s="7"/>
      <c r="DKG62" s="7"/>
      <c r="DKH62" s="7"/>
      <c r="DKI62" s="7"/>
      <c r="DKJ62" s="7"/>
      <c r="DKK62" s="7"/>
      <c r="DKL62" s="7"/>
      <c r="DKM62" s="7"/>
      <c r="DKN62" s="7"/>
      <c r="DKO62" s="7"/>
      <c r="DKP62" s="7"/>
      <c r="DKQ62" s="7"/>
      <c r="DKR62" s="7"/>
      <c r="DKS62" s="7"/>
      <c r="DKT62" s="7"/>
      <c r="DKU62" s="7"/>
      <c r="DKV62" s="7"/>
      <c r="DKW62" s="7"/>
      <c r="DKX62" s="7"/>
      <c r="DKY62" s="7"/>
      <c r="DKZ62" s="7"/>
      <c r="DLA62" s="7"/>
      <c r="DLB62" s="7"/>
      <c r="DLC62" s="7"/>
      <c r="DLD62" s="7"/>
      <c r="DLE62" s="7"/>
      <c r="DLF62" s="7"/>
      <c r="DLG62" s="7"/>
      <c r="DLH62" s="7"/>
      <c r="DLI62" s="7"/>
      <c r="DLJ62" s="7"/>
      <c r="DLK62" s="7"/>
      <c r="DLL62" s="7"/>
      <c r="DLM62" s="7"/>
      <c r="DLN62" s="7"/>
      <c r="DLO62" s="7"/>
      <c r="DLP62" s="7"/>
      <c r="DLQ62" s="7"/>
      <c r="DLR62" s="7"/>
      <c r="DLS62" s="7"/>
      <c r="DLT62" s="7"/>
      <c r="DLU62" s="7"/>
      <c r="DLV62" s="7"/>
      <c r="DLW62" s="7"/>
      <c r="DLX62" s="7"/>
      <c r="DLY62" s="7"/>
      <c r="DLZ62" s="7"/>
      <c r="DMA62" s="7"/>
      <c r="DMB62" s="7"/>
      <c r="DMC62" s="7"/>
      <c r="DMD62" s="7"/>
      <c r="DME62" s="7"/>
      <c r="DMF62" s="7"/>
      <c r="DMG62" s="7"/>
      <c r="DMH62" s="7"/>
      <c r="DMI62" s="7"/>
      <c r="DMJ62" s="7"/>
      <c r="DMK62" s="7"/>
      <c r="DML62" s="7"/>
      <c r="DMM62" s="7"/>
      <c r="DMN62" s="7"/>
      <c r="DMO62" s="7"/>
      <c r="DMP62" s="7"/>
      <c r="DMQ62" s="7"/>
      <c r="DMR62" s="7"/>
      <c r="DMS62" s="7"/>
      <c r="DMT62" s="7"/>
      <c r="DMU62" s="7"/>
      <c r="DMV62" s="7"/>
      <c r="DMW62" s="7"/>
      <c r="DMX62" s="7"/>
      <c r="DMY62" s="7"/>
      <c r="DMZ62" s="7"/>
      <c r="DNA62" s="7"/>
      <c r="DNB62" s="7"/>
      <c r="DNC62" s="7"/>
      <c r="DND62" s="7"/>
      <c r="DNE62" s="7"/>
      <c r="DNF62" s="7"/>
      <c r="DNG62" s="7"/>
      <c r="DNH62" s="7"/>
      <c r="DNI62" s="7"/>
      <c r="DNJ62" s="7"/>
      <c r="DNK62" s="7"/>
      <c r="DNL62" s="7"/>
      <c r="DNM62" s="7"/>
      <c r="DNN62" s="7"/>
      <c r="DNO62" s="7"/>
      <c r="DNP62" s="7"/>
      <c r="DNQ62" s="7"/>
      <c r="DNR62" s="7"/>
      <c r="DNS62" s="7"/>
      <c r="DNT62" s="7"/>
      <c r="DNU62" s="7"/>
      <c r="DNV62" s="7"/>
      <c r="DNW62" s="7"/>
      <c r="DNX62" s="7"/>
      <c r="DNY62" s="7"/>
      <c r="DNZ62" s="7"/>
      <c r="DOA62" s="7"/>
      <c r="DOB62" s="7"/>
      <c r="DOC62" s="7"/>
      <c r="DOD62" s="7"/>
      <c r="DOE62" s="7"/>
      <c r="DOF62" s="7"/>
      <c r="DOG62" s="7"/>
      <c r="DOH62" s="7"/>
      <c r="DOI62" s="7"/>
      <c r="DOJ62" s="7"/>
      <c r="DOK62" s="7"/>
      <c r="DOL62" s="7"/>
      <c r="DOM62" s="7"/>
      <c r="DON62" s="7"/>
      <c r="DOO62" s="7"/>
      <c r="DOP62" s="7"/>
      <c r="DOQ62" s="7"/>
      <c r="DOR62" s="7"/>
      <c r="DOS62" s="7"/>
      <c r="DOT62" s="7"/>
      <c r="DOU62" s="7"/>
      <c r="DOV62" s="7"/>
      <c r="DOW62" s="7"/>
      <c r="DOX62" s="7"/>
      <c r="DOY62" s="7"/>
      <c r="DOZ62" s="7"/>
      <c r="DPA62" s="7"/>
      <c r="DPB62" s="7"/>
      <c r="DPC62" s="7"/>
      <c r="DPD62" s="7"/>
      <c r="DPE62" s="7"/>
      <c r="DPF62" s="7"/>
      <c r="DPG62" s="7"/>
      <c r="DPH62" s="7"/>
      <c r="DPI62" s="7"/>
      <c r="DPJ62" s="7"/>
      <c r="DPK62" s="7"/>
      <c r="DPL62" s="7"/>
      <c r="DPM62" s="7"/>
      <c r="DPN62" s="7"/>
      <c r="DPO62" s="7"/>
      <c r="DPP62" s="7"/>
      <c r="DPQ62" s="7"/>
      <c r="DPR62" s="7"/>
      <c r="DPS62" s="7"/>
      <c r="DPT62" s="7"/>
      <c r="DPU62" s="7"/>
      <c r="DPV62" s="7"/>
      <c r="DPW62" s="7"/>
      <c r="DPX62" s="7"/>
      <c r="DPY62" s="7"/>
      <c r="DPZ62" s="7"/>
      <c r="DQA62" s="7"/>
      <c r="DQB62" s="7"/>
      <c r="DQC62" s="7"/>
      <c r="DQD62" s="7"/>
      <c r="DQE62" s="7"/>
      <c r="DQF62" s="7"/>
      <c r="DQG62" s="7"/>
      <c r="DQH62" s="7"/>
      <c r="DQI62" s="7"/>
      <c r="DQJ62" s="7"/>
      <c r="DQK62" s="7"/>
      <c r="DQL62" s="7"/>
      <c r="DQM62" s="7"/>
      <c r="DQN62" s="7"/>
      <c r="DQO62" s="7"/>
      <c r="DQP62" s="7"/>
      <c r="DQQ62" s="7"/>
      <c r="DQR62" s="7"/>
      <c r="DQS62" s="7"/>
      <c r="DQT62" s="7"/>
      <c r="DQU62" s="7"/>
      <c r="DQV62" s="7"/>
      <c r="DQW62" s="7"/>
      <c r="DQX62" s="7"/>
      <c r="DQY62" s="7"/>
      <c r="DQZ62" s="7"/>
      <c r="DRA62" s="7"/>
      <c r="DRB62" s="7"/>
      <c r="DRC62" s="7"/>
      <c r="DRD62" s="7"/>
      <c r="DRE62" s="7"/>
      <c r="DRF62" s="7"/>
      <c r="DRG62" s="7"/>
      <c r="DRH62" s="7"/>
      <c r="DRI62" s="7"/>
      <c r="DRJ62" s="7"/>
      <c r="DRK62" s="7"/>
      <c r="DRL62" s="7"/>
      <c r="DRM62" s="7"/>
      <c r="DRN62" s="7"/>
      <c r="DRO62" s="7"/>
      <c r="DRP62" s="7"/>
      <c r="DRQ62" s="7"/>
      <c r="DRR62" s="7"/>
      <c r="DRS62" s="7"/>
      <c r="DRT62" s="7"/>
      <c r="DRU62" s="7"/>
      <c r="DRV62" s="7"/>
      <c r="DRW62" s="7"/>
      <c r="DRX62" s="7"/>
      <c r="DRY62" s="7"/>
      <c r="DRZ62" s="7"/>
      <c r="DSA62" s="7"/>
      <c r="DSB62" s="7"/>
      <c r="DSC62" s="7"/>
      <c r="DSD62" s="7"/>
      <c r="DSE62" s="7"/>
      <c r="DSF62" s="7"/>
      <c r="DSG62" s="7"/>
      <c r="DSH62" s="7"/>
      <c r="DSI62" s="7"/>
      <c r="DSJ62" s="7"/>
      <c r="DSK62" s="7"/>
      <c r="DSL62" s="7"/>
      <c r="DSM62" s="7"/>
      <c r="DSN62" s="7"/>
      <c r="DSO62" s="7"/>
      <c r="DSP62" s="7"/>
      <c r="DSQ62" s="7"/>
      <c r="DSR62" s="7"/>
      <c r="DSS62" s="7"/>
      <c r="DST62" s="7"/>
      <c r="DSU62" s="7"/>
      <c r="DSV62" s="7"/>
      <c r="DSW62" s="7"/>
      <c r="DSX62" s="7"/>
      <c r="DSY62" s="7"/>
      <c r="DSZ62" s="7"/>
      <c r="DTA62" s="7"/>
      <c r="DTB62" s="7"/>
      <c r="DTC62" s="7"/>
      <c r="DTD62" s="7"/>
      <c r="DTE62" s="7"/>
      <c r="DTF62" s="7"/>
      <c r="DTG62" s="7"/>
      <c r="DTH62" s="7"/>
      <c r="DTI62" s="7"/>
      <c r="DTJ62" s="7"/>
      <c r="DTK62" s="7"/>
      <c r="DTL62" s="7"/>
      <c r="DTM62" s="7"/>
      <c r="DTN62" s="7"/>
      <c r="DTO62" s="7"/>
      <c r="DTP62" s="7"/>
      <c r="DTQ62" s="7"/>
      <c r="DTR62" s="7"/>
      <c r="DTS62" s="7"/>
      <c r="DTT62" s="7"/>
      <c r="DTU62" s="7"/>
      <c r="DTV62" s="7"/>
      <c r="DTW62" s="7"/>
      <c r="DTX62" s="7"/>
      <c r="DTY62" s="7"/>
      <c r="DTZ62" s="7"/>
      <c r="DUA62" s="7"/>
      <c r="DUB62" s="7"/>
      <c r="DUC62" s="7"/>
      <c r="DUD62" s="7"/>
      <c r="DUE62" s="7"/>
      <c r="DUF62" s="7"/>
      <c r="DUG62" s="7"/>
      <c r="DUH62" s="7"/>
      <c r="DUI62" s="7"/>
      <c r="DUJ62" s="7"/>
      <c r="DUK62" s="7"/>
      <c r="DUL62" s="7"/>
      <c r="DUM62" s="7"/>
      <c r="DUN62" s="7"/>
      <c r="DUO62" s="7"/>
      <c r="DUP62" s="7"/>
      <c r="DUQ62" s="7"/>
      <c r="DUR62" s="7"/>
      <c r="DUS62" s="7"/>
      <c r="DUT62" s="7"/>
      <c r="DUU62" s="7"/>
      <c r="DUV62" s="7"/>
      <c r="DUW62" s="7"/>
      <c r="DUX62" s="7"/>
      <c r="DUY62" s="7"/>
      <c r="DUZ62" s="7"/>
      <c r="DVA62" s="7"/>
      <c r="DVB62" s="7"/>
      <c r="DVC62" s="7"/>
      <c r="DVD62" s="7"/>
      <c r="DVE62" s="7"/>
      <c r="DVF62" s="7"/>
      <c r="DVG62" s="7"/>
      <c r="DVH62" s="7"/>
      <c r="DVI62" s="7"/>
      <c r="DVJ62" s="7"/>
      <c r="DVK62" s="7"/>
      <c r="DVL62" s="7"/>
      <c r="DVM62" s="7"/>
      <c r="DVN62" s="7"/>
      <c r="DVO62" s="7"/>
      <c r="DVP62" s="7"/>
      <c r="DVQ62" s="7"/>
      <c r="DVR62" s="7"/>
      <c r="DVS62" s="7"/>
      <c r="DVT62" s="7"/>
      <c r="DVU62" s="7"/>
      <c r="DVV62" s="7"/>
      <c r="DVW62" s="7"/>
      <c r="DVX62" s="7"/>
      <c r="DVY62" s="7"/>
      <c r="DVZ62" s="7"/>
      <c r="DWA62" s="7"/>
      <c r="DWB62" s="7"/>
      <c r="DWC62" s="7"/>
      <c r="DWD62" s="7"/>
      <c r="DWE62" s="7"/>
      <c r="DWF62" s="7"/>
      <c r="DWG62" s="7"/>
      <c r="DWH62" s="7"/>
      <c r="DWI62" s="7"/>
      <c r="DWJ62" s="7"/>
      <c r="DWK62" s="7"/>
      <c r="DWL62" s="7"/>
      <c r="DWM62" s="7"/>
      <c r="DWN62" s="7"/>
      <c r="DWO62" s="7"/>
      <c r="DWP62" s="7"/>
      <c r="DWQ62" s="7"/>
      <c r="DWR62" s="7"/>
      <c r="DWS62" s="7"/>
      <c r="DWT62" s="7"/>
      <c r="DWU62" s="7"/>
      <c r="DWV62" s="7"/>
      <c r="DWW62" s="7"/>
      <c r="DWX62" s="7"/>
      <c r="DWY62" s="7"/>
      <c r="DWZ62" s="7"/>
      <c r="DXA62" s="7"/>
      <c r="DXB62" s="7"/>
      <c r="DXC62" s="7"/>
      <c r="DXD62" s="7"/>
      <c r="DXE62" s="7"/>
      <c r="DXF62" s="7"/>
      <c r="DXG62" s="7"/>
      <c r="DXH62" s="7"/>
      <c r="DXI62" s="7"/>
      <c r="DXJ62" s="7"/>
      <c r="DXK62" s="7"/>
      <c r="DXL62" s="7"/>
      <c r="DXM62" s="7"/>
      <c r="DXN62" s="7"/>
      <c r="DXO62" s="7"/>
      <c r="DXP62" s="7"/>
      <c r="DXQ62" s="7"/>
      <c r="DXR62" s="7"/>
      <c r="DXS62" s="7"/>
      <c r="DXT62" s="7"/>
      <c r="DXU62" s="7"/>
      <c r="DXV62" s="7"/>
      <c r="DXW62" s="7"/>
      <c r="DXX62" s="7"/>
      <c r="DXY62" s="7"/>
      <c r="DXZ62" s="7"/>
      <c r="DYA62" s="7"/>
      <c r="DYB62" s="7"/>
      <c r="DYC62" s="7"/>
      <c r="DYD62" s="7"/>
      <c r="DYE62" s="7"/>
      <c r="DYF62" s="7"/>
      <c r="DYG62" s="7"/>
      <c r="DYH62" s="7"/>
      <c r="DYI62" s="7"/>
      <c r="DYJ62" s="7"/>
      <c r="DYK62" s="7"/>
      <c r="DYL62" s="7"/>
      <c r="DYM62" s="7"/>
      <c r="DYN62" s="7"/>
      <c r="DYO62" s="7"/>
      <c r="DYP62" s="7"/>
      <c r="DYQ62" s="7"/>
      <c r="DYR62" s="7"/>
      <c r="DYS62" s="7"/>
      <c r="DYT62" s="7"/>
      <c r="DYU62" s="7"/>
      <c r="DYV62" s="7"/>
      <c r="DYW62" s="7"/>
      <c r="DYX62" s="7"/>
      <c r="DYY62" s="7"/>
      <c r="DYZ62" s="7"/>
      <c r="DZA62" s="7"/>
      <c r="DZB62" s="7"/>
      <c r="DZC62" s="7"/>
      <c r="DZD62" s="7"/>
      <c r="DZE62" s="7"/>
      <c r="DZF62" s="7"/>
      <c r="DZG62" s="7"/>
      <c r="DZH62" s="7"/>
      <c r="DZI62" s="7"/>
      <c r="DZJ62" s="7"/>
      <c r="DZK62" s="7"/>
      <c r="DZL62" s="7"/>
      <c r="DZM62" s="7"/>
      <c r="DZN62" s="7"/>
      <c r="DZO62" s="7"/>
      <c r="DZP62" s="7"/>
      <c r="DZQ62" s="7"/>
      <c r="DZR62" s="7"/>
      <c r="DZS62" s="7"/>
      <c r="DZT62" s="7"/>
      <c r="DZU62" s="7"/>
      <c r="DZV62" s="7"/>
      <c r="DZW62" s="7"/>
      <c r="DZX62" s="7"/>
      <c r="DZY62" s="7"/>
      <c r="DZZ62" s="7"/>
      <c r="EAA62" s="7"/>
      <c r="EAB62" s="7"/>
      <c r="EAC62" s="7"/>
      <c r="EAD62" s="7"/>
      <c r="EAE62" s="7"/>
      <c r="EAF62" s="7"/>
      <c r="EAG62" s="7"/>
      <c r="EAH62" s="7"/>
      <c r="EAI62" s="7"/>
      <c r="EAJ62" s="7"/>
      <c r="EAK62" s="7"/>
      <c r="EAL62" s="7"/>
      <c r="EAM62" s="7"/>
      <c r="EAN62" s="7"/>
      <c r="EAO62" s="7"/>
      <c r="EAP62" s="7"/>
      <c r="EAQ62" s="7"/>
      <c r="EAR62" s="7"/>
      <c r="EAS62" s="7"/>
      <c r="EAT62" s="7"/>
      <c r="EAU62" s="7"/>
      <c r="EAV62" s="7"/>
      <c r="EAW62" s="7"/>
      <c r="EAX62" s="7"/>
      <c r="EAY62" s="7"/>
      <c r="EAZ62" s="7"/>
      <c r="EBA62" s="7"/>
      <c r="EBB62" s="7"/>
      <c r="EBC62" s="7"/>
      <c r="EBD62" s="7"/>
      <c r="EBE62" s="7"/>
      <c r="EBF62" s="7"/>
      <c r="EBG62" s="7"/>
      <c r="EBH62" s="7"/>
      <c r="EBI62" s="7"/>
      <c r="EBJ62" s="7"/>
      <c r="EBK62" s="7"/>
      <c r="EBL62" s="7"/>
      <c r="EBM62" s="7"/>
      <c r="EBN62" s="7"/>
      <c r="EBO62" s="7"/>
      <c r="EBP62" s="7"/>
      <c r="EBQ62" s="7"/>
      <c r="EBR62" s="7"/>
      <c r="EBS62" s="7"/>
      <c r="EBT62" s="7"/>
      <c r="EBU62" s="7"/>
      <c r="EBV62" s="7"/>
      <c r="EBW62" s="7"/>
      <c r="EBX62" s="7"/>
      <c r="EBY62" s="7"/>
      <c r="EBZ62" s="7"/>
      <c r="ECA62" s="7"/>
      <c r="ECB62" s="7"/>
      <c r="ECC62" s="7"/>
      <c r="ECD62" s="7"/>
      <c r="ECE62" s="7"/>
      <c r="ECF62" s="7"/>
      <c r="ECG62" s="7"/>
      <c r="ECH62" s="7"/>
      <c r="ECI62" s="7"/>
      <c r="ECJ62" s="7"/>
      <c r="ECK62" s="7"/>
      <c r="ECL62" s="7"/>
      <c r="ECM62" s="7"/>
      <c r="ECN62" s="7"/>
      <c r="ECO62" s="7"/>
      <c r="ECP62" s="7"/>
      <c r="ECQ62" s="7"/>
      <c r="ECR62" s="7"/>
      <c r="ECS62" s="7"/>
      <c r="ECT62" s="7"/>
      <c r="ECU62" s="7"/>
      <c r="ECV62" s="7"/>
      <c r="ECW62" s="7"/>
      <c r="ECX62" s="7"/>
      <c r="ECY62" s="7"/>
      <c r="ECZ62" s="7"/>
      <c r="EDA62" s="7"/>
      <c r="EDB62" s="7"/>
      <c r="EDC62" s="7"/>
      <c r="EDD62" s="7"/>
      <c r="EDE62" s="7"/>
      <c r="EDF62" s="7"/>
      <c r="EDG62" s="7"/>
      <c r="EDH62" s="7"/>
      <c r="EDI62" s="7"/>
      <c r="EDJ62" s="7"/>
      <c r="EDK62" s="7"/>
      <c r="EDL62" s="7"/>
      <c r="EDM62" s="7"/>
      <c r="EDN62" s="7"/>
      <c r="EDO62" s="7"/>
      <c r="EDP62" s="7"/>
      <c r="EDQ62" s="7"/>
      <c r="EDR62" s="7"/>
      <c r="EDS62" s="7"/>
      <c r="EDT62" s="7"/>
      <c r="EDU62" s="7"/>
      <c r="EDV62" s="7"/>
      <c r="EDW62" s="7"/>
      <c r="EDX62" s="7"/>
      <c r="EDY62" s="7"/>
      <c r="EDZ62" s="7"/>
      <c r="EEA62" s="7"/>
      <c r="EEB62" s="7"/>
      <c r="EEC62" s="7"/>
      <c r="EED62" s="7"/>
      <c r="EEE62" s="7"/>
      <c r="EEF62" s="7"/>
      <c r="EEG62" s="7"/>
      <c r="EEH62" s="7"/>
      <c r="EEI62" s="7"/>
      <c r="EEJ62" s="7"/>
      <c r="EEK62" s="7"/>
      <c r="EEL62" s="7"/>
      <c r="EEM62" s="7"/>
      <c r="EEN62" s="7"/>
      <c r="EEO62" s="7"/>
      <c r="EEP62" s="7"/>
      <c r="EEQ62" s="7"/>
      <c r="EER62" s="7"/>
      <c r="EES62" s="7"/>
      <c r="EET62" s="7"/>
      <c r="EEU62" s="7"/>
      <c r="EEV62" s="7"/>
      <c r="EEW62" s="7"/>
      <c r="EEX62" s="7"/>
      <c r="EEY62" s="7"/>
      <c r="EEZ62" s="7"/>
      <c r="EFA62" s="7"/>
      <c r="EFB62" s="7"/>
      <c r="EFC62" s="7"/>
      <c r="EFD62" s="7"/>
      <c r="EFE62" s="7"/>
      <c r="EFF62" s="7"/>
      <c r="EFG62" s="7"/>
      <c r="EFH62" s="7"/>
      <c r="EFI62" s="7"/>
      <c r="EFJ62" s="7"/>
      <c r="EFK62" s="7"/>
      <c r="EFL62" s="7"/>
      <c r="EFM62" s="7"/>
      <c r="EFN62" s="7"/>
      <c r="EFO62" s="7"/>
      <c r="EFP62" s="7"/>
      <c r="EFQ62" s="7"/>
      <c r="EFR62" s="7"/>
      <c r="EFS62" s="7"/>
      <c r="EFT62" s="7"/>
      <c r="EFU62" s="7"/>
      <c r="EFV62" s="7"/>
      <c r="EFW62" s="7"/>
      <c r="EFX62" s="7"/>
      <c r="EFY62" s="7"/>
      <c r="EFZ62" s="7"/>
      <c r="EGA62" s="7"/>
      <c r="EGB62" s="7"/>
      <c r="EGC62" s="7"/>
      <c r="EGD62" s="7"/>
      <c r="EGE62" s="7"/>
      <c r="EGF62" s="7"/>
      <c r="EGG62" s="7"/>
      <c r="EGH62" s="7"/>
      <c r="EGI62" s="7"/>
      <c r="EGJ62" s="7"/>
      <c r="EGK62" s="7"/>
      <c r="EGL62" s="7"/>
      <c r="EGM62" s="7"/>
      <c r="EGN62" s="7"/>
      <c r="EGO62" s="7"/>
      <c r="EGP62" s="7"/>
      <c r="EGQ62" s="7"/>
      <c r="EGR62" s="7"/>
      <c r="EGS62" s="7"/>
      <c r="EGT62" s="7"/>
      <c r="EGU62" s="7"/>
      <c r="EGV62" s="7"/>
      <c r="EGW62" s="7"/>
      <c r="EGX62" s="7"/>
      <c r="EGY62" s="7"/>
      <c r="EGZ62" s="7"/>
      <c r="EHA62" s="7"/>
      <c r="EHB62" s="7"/>
      <c r="EHC62" s="7"/>
      <c r="EHD62" s="7"/>
      <c r="EHE62" s="7"/>
      <c r="EHF62" s="7"/>
      <c r="EHG62" s="7"/>
      <c r="EHH62" s="7"/>
      <c r="EHI62" s="7"/>
      <c r="EHJ62" s="7"/>
      <c r="EHK62" s="7"/>
      <c r="EHL62" s="7"/>
      <c r="EHM62" s="7"/>
      <c r="EHN62" s="7"/>
      <c r="EHO62" s="7"/>
      <c r="EHP62" s="7"/>
      <c r="EHQ62" s="7"/>
      <c r="EHR62" s="7"/>
      <c r="EHS62" s="7"/>
      <c r="EHT62" s="7"/>
      <c r="EHU62" s="7"/>
      <c r="EHV62" s="7"/>
      <c r="EHW62" s="7"/>
      <c r="EHX62" s="7"/>
      <c r="EHY62" s="7"/>
      <c r="EHZ62" s="7"/>
      <c r="EIA62" s="7"/>
      <c r="EIB62" s="7"/>
      <c r="EIC62" s="7"/>
      <c r="EID62" s="7"/>
      <c r="EIE62" s="7"/>
      <c r="EIF62" s="7"/>
      <c r="EIG62" s="7"/>
      <c r="EIH62" s="7"/>
      <c r="EII62" s="7"/>
      <c r="EIJ62" s="7"/>
      <c r="EIK62" s="7"/>
      <c r="EIL62" s="7"/>
      <c r="EIM62" s="7"/>
      <c r="EIN62" s="7"/>
      <c r="EIO62" s="7"/>
      <c r="EIP62" s="7"/>
      <c r="EIQ62" s="7"/>
      <c r="EIR62" s="7"/>
      <c r="EIS62" s="7"/>
      <c r="EIT62" s="7"/>
      <c r="EIU62" s="7"/>
      <c r="EIV62" s="7"/>
      <c r="EIW62" s="7"/>
      <c r="EIX62" s="7"/>
      <c r="EIY62" s="7"/>
      <c r="EIZ62" s="7"/>
      <c r="EJA62" s="7"/>
      <c r="EJB62" s="7"/>
      <c r="EJC62" s="7"/>
      <c r="EJD62" s="7"/>
      <c r="EJE62" s="7"/>
      <c r="EJF62" s="7"/>
      <c r="EJG62" s="7"/>
      <c r="EJH62" s="7"/>
      <c r="EJI62" s="7"/>
      <c r="EJJ62" s="7"/>
      <c r="EJK62" s="7"/>
      <c r="EJL62" s="7"/>
      <c r="EJM62" s="7"/>
      <c r="EJN62" s="7"/>
      <c r="EJO62" s="7"/>
      <c r="EJP62" s="7"/>
      <c r="EJQ62" s="7"/>
      <c r="EJR62" s="7"/>
      <c r="EJS62" s="7"/>
      <c r="EJT62" s="7"/>
      <c r="EJU62" s="7"/>
      <c r="EJV62" s="7"/>
      <c r="EJW62" s="7"/>
      <c r="EJX62" s="7"/>
      <c r="EJY62" s="7"/>
      <c r="EJZ62" s="7"/>
      <c r="EKA62" s="7"/>
      <c r="EKB62" s="7"/>
      <c r="EKC62" s="7"/>
      <c r="EKD62" s="7"/>
      <c r="EKE62" s="7"/>
      <c r="EKF62" s="7"/>
      <c r="EKG62" s="7"/>
      <c r="EKH62" s="7"/>
      <c r="EKI62" s="7"/>
      <c r="EKJ62" s="7"/>
      <c r="EKK62" s="7"/>
      <c r="EKL62" s="7"/>
      <c r="EKM62" s="7"/>
      <c r="EKN62" s="7"/>
      <c r="EKO62" s="7"/>
      <c r="EKP62" s="7"/>
      <c r="EKQ62" s="7"/>
      <c r="EKR62" s="7"/>
      <c r="EKS62" s="7"/>
      <c r="EKT62" s="7"/>
      <c r="EKU62" s="7"/>
      <c r="EKV62" s="7"/>
      <c r="EKW62" s="7"/>
      <c r="EKX62" s="7"/>
      <c r="EKY62" s="7"/>
      <c r="EKZ62" s="7"/>
      <c r="ELA62" s="7"/>
      <c r="ELB62" s="7"/>
      <c r="ELC62" s="7"/>
      <c r="ELD62" s="7"/>
      <c r="ELE62" s="7"/>
      <c r="ELF62" s="7"/>
      <c r="ELG62" s="7"/>
      <c r="ELH62" s="7"/>
      <c r="ELI62" s="7"/>
      <c r="ELJ62" s="7"/>
      <c r="ELK62" s="7"/>
      <c r="ELL62" s="7"/>
      <c r="ELM62" s="7"/>
      <c r="ELN62" s="7"/>
      <c r="ELO62" s="7"/>
      <c r="ELP62" s="7"/>
      <c r="ELQ62" s="7"/>
      <c r="ELR62" s="7"/>
      <c r="ELS62" s="7"/>
      <c r="ELT62" s="7"/>
      <c r="ELU62" s="7"/>
      <c r="ELV62" s="7"/>
      <c r="ELW62" s="7"/>
      <c r="ELX62" s="7"/>
      <c r="ELY62" s="7"/>
      <c r="ELZ62" s="7"/>
      <c r="EMA62" s="7"/>
      <c r="EMB62" s="7"/>
      <c r="EMC62" s="7"/>
      <c r="EMD62" s="7"/>
      <c r="EME62" s="7"/>
      <c r="EMF62" s="7"/>
      <c r="EMG62" s="7"/>
      <c r="EMH62" s="7"/>
      <c r="EMI62" s="7"/>
      <c r="EMJ62" s="7"/>
      <c r="EMK62" s="7"/>
      <c r="EML62" s="7"/>
      <c r="EMM62" s="7"/>
      <c r="EMN62" s="7"/>
      <c r="EMO62" s="7"/>
      <c r="EMP62" s="7"/>
      <c r="EMQ62" s="7"/>
      <c r="EMR62" s="7"/>
      <c r="EMS62" s="7"/>
      <c r="EMT62" s="7"/>
      <c r="EMU62" s="7"/>
      <c r="EMV62" s="7"/>
      <c r="EMW62" s="7"/>
      <c r="EMX62" s="7"/>
      <c r="EMY62" s="7"/>
      <c r="EMZ62" s="7"/>
      <c r="ENA62" s="7"/>
      <c r="ENB62" s="7"/>
      <c r="ENC62" s="7"/>
      <c r="END62" s="7"/>
      <c r="ENE62" s="7"/>
      <c r="ENF62" s="7"/>
      <c r="ENG62" s="7"/>
      <c r="ENH62" s="7"/>
      <c r="ENI62" s="7"/>
      <c r="ENJ62" s="7"/>
      <c r="ENK62" s="7"/>
      <c r="ENL62" s="7"/>
      <c r="ENM62" s="7"/>
      <c r="ENN62" s="7"/>
      <c r="ENO62" s="7"/>
      <c r="ENP62" s="7"/>
      <c r="ENQ62" s="7"/>
      <c r="ENR62" s="7"/>
      <c r="ENS62" s="7"/>
      <c r="ENT62" s="7"/>
      <c r="ENU62" s="7"/>
      <c r="ENV62" s="7"/>
      <c r="ENW62" s="7"/>
      <c r="ENX62" s="7"/>
      <c r="ENY62" s="7"/>
      <c r="ENZ62" s="7"/>
      <c r="EOA62" s="7"/>
      <c r="EOB62" s="7"/>
      <c r="EOC62" s="7"/>
      <c r="EOD62" s="7"/>
      <c r="EOE62" s="7"/>
      <c r="EOF62" s="7"/>
      <c r="EOG62" s="7"/>
      <c r="EOH62" s="7"/>
      <c r="EOI62" s="7"/>
      <c r="EOJ62" s="7"/>
      <c r="EOK62" s="7"/>
      <c r="EOL62" s="7"/>
      <c r="EOM62" s="7"/>
      <c r="EON62" s="7"/>
      <c r="EOO62" s="7"/>
      <c r="EOP62" s="7"/>
      <c r="EOQ62" s="7"/>
      <c r="EOR62" s="7"/>
      <c r="EOS62" s="7"/>
      <c r="EOT62" s="7"/>
      <c r="EOU62" s="7"/>
      <c r="EOV62" s="7"/>
      <c r="EOW62" s="7"/>
      <c r="EOX62" s="7"/>
      <c r="EOY62" s="7"/>
      <c r="EOZ62" s="7"/>
      <c r="EPA62" s="7"/>
      <c r="EPB62" s="7"/>
      <c r="EPC62" s="7"/>
      <c r="EPD62" s="7"/>
      <c r="EPE62" s="7"/>
      <c r="EPF62" s="7"/>
      <c r="EPG62" s="7"/>
      <c r="EPH62" s="7"/>
      <c r="EPI62" s="7"/>
      <c r="EPJ62" s="7"/>
      <c r="EPK62" s="7"/>
      <c r="EPL62" s="7"/>
      <c r="EPM62" s="7"/>
      <c r="EPN62" s="7"/>
      <c r="EPO62" s="7"/>
      <c r="EPP62" s="7"/>
      <c r="EPQ62" s="7"/>
      <c r="EPR62" s="7"/>
      <c r="EPS62" s="7"/>
      <c r="EPT62" s="7"/>
      <c r="EPU62" s="7"/>
      <c r="EPV62" s="7"/>
      <c r="EPW62" s="7"/>
      <c r="EPX62" s="7"/>
      <c r="EPY62" s="7"/>
      <c r="EPZ62" s="7"/>
      <c r="EQA62" s="7"/>
      <c r="EQB62" s="7"/>
      <c r="EQC62" s="7"/>
      <c r="EQD62" s="7"/>
      <c r="EQE62" s="7"/>
      <c r="EQF62" s="7"/>
      <c r="EQG62" s="7"/>
      <c r="EQH62" s="7"/>
      <c r="EQI62" s="7"/>
      <c r="EQJ62" s="7"/>
      <c r="EQK62" s="7"/>
      <c r="EQL62" s="7"/>
      <c r="EQM62" s="7"/>
      <c r="EQN62" s="7"/>
      <c r="EQO62" s="7"/>
      <c r="EQP62" s="7"/>
      <c r="EQQ62" s="7"/>
      <c r="EQR62" s="7"/>
      <c r="EQS62" s="7"/>
      <c r="EQT62" s="7"/>
      <c r="EQU62" s="7"/>
      <c r="EQV62" s="7"/>
      <c r="EQW62" s="7"/>
      <c r="EQX62" s="7"/>
      <c r="EQY62" s="7"/>
      <c r="EQZ62" s="7"/>
      <c r="ERA62" s="7"/>
      <c r="ERB62" s="7"/>
      <c r="ERC62" s="7"/>
      <c r="ERD62" s="7"/>
      <c r="ERE62" s="7"/>
      <c r="ERF62" s="7"/>
      <c r="ERG62" s="7"/>
      <c r="ERH62" s="7"/>
      <c r="ERI62" s="7"/>
      <c r="ERJ62" s="7"/>
      <c r="ERK62" s="7"/>
      <c r="ERL62" s="7"/>
      <c r="ERM62" s="7"/>
      <c r="ERN62" s="7"/>
      <c r="ERO62" s="7"/>
      <c r="ERP62" s="7"/>
      <c r="ERQ62" s="7"/>
      <c r="ERR62" s="7"/>
      <c r="ERS62" s="7"/>
      <c r="ERT62" s="7"/>
      <c r="ERU62" s="7"/>
      <c r="ERV62" s="7"/>
      <c r="ERW62" s="7"/>
      <c r="ERX62" s="7"/>
      <c r="ERY62" s="7"/>
      <c r="ERZ62" s="7"/>
      <c r="ESA62" s="7"/>
      <c r="ESB62" s="7"/>
      <c r="ESC62" s="7"/>
      <c r="ESD62" s="7"/>
      <c r="ESE62" s="7"/>
      <c r="ESF62" s="7"/>
      <c r="ESG62" s="7"/>
      <c r="ESH62" s="7"/>
      <c r="ESI62" s="7"/>
      <c r="ESJ62" s="7"/>
      <c r="ESK62" s="7"/>
      <c r="ESL62" s="7"/>
      <c r="ESM62" s="7"/>
      <c r="ESN62" s="7"/>
      <c r="ESO62" s="7"/>
      <c r="ESP62" s="7"/>
      <c r="ESQ62" s="7"/>
      <c r="ESR62" s="7"/>
      <c r="ESS62" s="7"/>
      <c r="EST62" s="7"/>
      <c r="ESU62" s="7"/>
      <c r="ESV62" s="7"/>
      <c r="ESW62" s="7"/>
      <c r="ESX62" s="7"/>
      <c r="ESY62" s="7"/>
      <c r="ESZ62" s="7"/>
      <c r="ETA62" s="7"/>
      <c r="ETB62" s="7"/>
      <c r="ETC62" s="7"/>
      <c r="ETD62" s="7"/>
      <c r="ETE62" s="7"/>
      <c r="ETF62" s="7"/>
      <c r="ETG62" s="7"/>
      <c r="ETH62" s="7"/>
      <c r="ETI62" s="7"/>
      <c r="ETJ62" s="7"/>
      <c r="ETK62" s="7"/>
      <c r="ETL62" s="7"/>
      <c r="ETM62" s="7"/>
      <c r="ETN62" s="7"/>
      <c r="ETO62" s="7"/>
      <c r="ETP62" s="7"/>
      <c r="ETQ62" s="7"/>
      <c r="ETR62" s="7"/>
      <c r="ETS62" s="7"/>
      <c r="ETT62" s="7"/>
      <c r="ETU62" s="7"/>
      <c r="ETV62" s="7"/>
      <c r="ETW62" s="7"/>
      <c r="ETX62" s="7"/>
      <c r="ETY62" s="7"/>
      <c r="ETZ62" s="7"/>
      <c r="EUA62" s="7"/>
      <c r="EUB62" s="7"/>
      <c r="EUC62" s="7"/>
      <c r="EUD62" s="7"/>
      <c r="EUE62" s="7"/>
      <c r="EUF62" s="7"/>
      <c r="EUG62" s="7"/>
      <c r="EUH62" s="7"/>
      <c r="EUI62" s="7"/>
      <c r="EUJ62" s="7"/>
      <c r="EUK62" s="7"/>
      <c r="EUL62" s="7"/>
      <c r="EUM62" s="7"/>
      <c r="EUN62" s="7"/>
      <c r="EUO62" s="7"/>
      <c r="EUP62" s="7"/>
      <c r="EUQ62" s="7"/>
      <c r="EUR62" s="7"/>
      <c r="EUS62" s="7"/>
      <c r="EUT62" s="7"/>
      <c r="EUU62" s="7"/>
      <c r="EUV62" s="7"/>
      <c r="EUW62" s="7"/>
      <c r="EUX62" s="7"/>
      <c r="EUY62" s="7"/>
      <c r="EUZ62" s="7"/>
      <c r="EVA62" s="7"/>
      <c r="EVB62" s="7"/>
      <c r="EVC62" s="7"/>
      <c r="EVD62" s="7"/>
      <c r="EVE62" s="7"/>
      <c r="EVF62" s="7"/>
      <c r="EVG62" s="7"/>
      <c r="EVH62" s="7"/>
      <c r="EVI62" s="7"/>
      <c r="EVJ62" s="7"/>
      <c r="EVK62" s="7"/>
      <c r="EVL62" s="7"/>
      <c r="EVM62" s="7"/>
      <c r="EVN62" s="7"/>
      <c r="EVO62" s="7"/>
      <c r="EVP62" s="7"/>
      <c r="EVQ62" s="7"/>
      <c r="EVR62" s="7"/>
      <c r="EVS62" s="7"/>
      <c r="EVT62" s="7"/>
      <c r="EVU62" s="7"/>
      <c r="EVV62" s="7"/>
      <c r="EVW62" s="7"/>
      <c r="EVX62" s="7"/>
      <c r="EVY62" s="7"/>
      <c r="EVZ62" s="7"/>
      <c r="EWA62" s="7"/>
      <c r="EWB62" s="7"/>
      <c r="EWC62" s="7"/>
      <c r="EWD62" s="7"/>
      <c r="EWE62" s="7"/>
      <c r="EWF62" s="7"/>
      <c r="EWG62" s="7"/>
      <c r="EWH62" s="7"/>
      <c r="EWI62" s="7"/>
      <c r="EWJ62" s="7"/>
      <c r="EWK62" s="7"/>
      <c r="EWL62" s="7"/>
      <c r="EWM62" s="7"/>
      <c r="EWN62" s="7"/>
      <c r="EWO62" s="7"/>
      <c r="EWP62" s="7"/>
      <c r="EWQ62" s="7"/>
      <c r="EWR62" s="7"/>
      <c r="EWS62" s="7"/>
      <c r="EWT62" s="7"/>
      <c r="EWU62" s="7"/>
      <c r="EWV62" s="7"/>
      <c r="EWW62" s="7"/>
      <c r="EWX62" s="7"/>
      <c r="EWY62" s="7"/>
      <c r="EWZ62" s="7"/>
      <c r="EXA62" s="7"/>
      <c r="EXB62" s="7"/>
      <c r="EXC62" s="7"/>
      <c r="EXD62" s="7"/>
      <c r="EXE62" s="7"/>
      <c r="EXF62" s="7"/>
      <c r="EXG62" s="7"/>
      <c r="EXH62" s="7"/>
      <c r="EXI62" s="7"/>
      <c r="EXJ62" s="7"/>
      <c r="EXK62" s="7"/>
      <c r="EXL62" s="7"/>
      <c r="EXM62" s="7"/>
      <c r="EXN62" s="7"/>
      <c r="EXO62" s="7"/>
      <c r="EXP62" s="7"/>
      <c r="EXQ62" s="7"/>
      <c r="EXR62" s="7"/>
      <c r="EXS62" s="7"/>
      <c r="EXT62" s="7"/>
      <c r="EXU62" s="7"/>
      <c r="EXV62" s="7"/>
      <c r="EXW62" s="7"/>
      <c r="EXX62" s="7"/>
      <c r="EXY62" s="7"/>
      <c r="EXZ62" s="7"/>
      <c r="EYA62" s="7"/>
      <c r="EYB62" s="7"/>
      <c r="EYC62" s="7"/>
      <c r="EYD62" s="7"/>
      <c r="EYE62" s="7"/>
      <c r="EYF62" s="7"/>
      <c r="EYG62" s="7"/>
      <c r="EYH62" s="7"/>
      <c r="EYI62" s="7"/>
      <c r="EYJ62" s="7"/>
      <c r="EYK62" s="7"/>
      <c r="EYL62" s="7"/>
      <c r="EYM62" s="7"/>
      <c r="EYN62" s="7"/>
      <c r="EYO62" s="7"/>
      <c r="EYP62" s="7"/>
      <c r="EYQ62" s="7"/>
      <c r="EYR62" s="7"/>
      <c r="EYS62" s="7"/>
      <c r="EYT62" s="7"/>
      <c r="EYU62" s="7"/>
      <c r="EYV62" s="7"/>
      <c r="EYW62" s="7"/>
      <c r="EYX62" s="7"/>
      <c r="EYY62" s="7"/>
      <c r="EYZ62" s="7"/>
      <c r="EZA62" s="7"/>
      <c r="EZB62" s="7"/>
      <c r="EZC62" s="7"/>
      <c r="EZD62" s="7"/>
      <c r="EZE62" s="7"/>
      <c r="EZF62" s="7"/>
      <c r="EZG62" s="7"/>
      <c r="EZH62" s="7"/>
      <c r="EZI62" s="7"/>
      <c r="EZJ62" s="7"/>
      <c r="EZK62" s="7"/>
      <c r="EZL62" s="7"/>
      <c r="EZM62" s="7"/>
      <c r="EZN62" s="7"/>
      <c r="EZO62" s="7"/>
      <c r="EZP62" s="7"/>
      <c r="EZQ62" s="7"/>
      <c r="EZR62" s="7"/>
      <c r="EZS62" s="7"/>
      <c r="EZT62" s="7"/>
      <c r="EZU62" s="7"/>
      <c r="EZV62" s="7"/>
      <c r="EZW62" s="7"/>
      <c r="EZX62" s="7"/>
      <c r="EZY62" s="7"/>
      <c r="EZZ62" s="7"/>
      <c r="FAA62" s="7"/>
      <c r="FAB62" s="7"/>
      <c r="FAC62" s="7"/>
      <c r="FAD62" s="7"/>
      <c r="FAE62" s="7"/>
      <c r="FAF62" s="7"/>
      <c r="FAG62" s="7"/>
      <c r="FAH62" s="7"/>
      <c r="FAI62" s="7"/>
      <c r="FAJ62" s="7"/>
      <c r="FAK62" s="7"/>
      <c r="FAL62" s="7"/>
      <c r="FAM62" s="7"/>
      <c r="FAN62" s="7"/>
      <c r="FAO62" s="7"/>
      <c r="FAP62" s="7"/>
      <c r="FAQ62" s="7"/>
      <c r="FAR62" s="7"/>
      <c r="FAS62" s="7"/>
      <c r="FAT62" s="7"/>
      <c r="FAU62" s="7"/>
      <c r="FAV62" s="7"/>
      <c r="FAW62" s="7"/>
      <c r="FAX62" s="7"/>
      <c r="FAY62" s="7"/>
      <c r="FAZ62" s="7"/>
      <c r="FBA62" s="7"/>
      <c r="FBB62" s="7"/>
      <c r="FBC62" s="7"/>
      <c r="FBD62" s="7"/>
      <c r="FBE62" s="7"/>
      <c r="FBF62" s="7"/>
      <c r="FBG62" s="7"/>
      <c r="FBH62" s="7"/>
      <c r="FBI62" s="7"/>
      <c r="FBJ62" s="7"/>
      <c r="FBK62" s="7"/>
      <c r="FBL62" s="7"/>
      <c r="FBM62" s="7"/>
      <c r="FBN62" s="7"/>
      <c r="FBO62" s="7"/>
      <c r="FBP62" s="7"/>
      <c r="FBQ62" s="7"/>
      <c r="FBR62" s="7"/>
      <c r="FBS62" s="7"/>
      <c r="FBT62" s="7"/>
      <c r="FBU62" s="7"/>
      <c r="FBV62" s="7"/>
      <c r="FBW62" s="7"/>
      <c r="FBX62" s="7"/>
      <c r="FBY62" s="7"/>
      <c r="FBZ62" s="7"/>
      <c r="FCA62" s="7"/>
      <c r="FCB62" s="7"/>
      <c r="FCC62" s="7"/>
      <c r="FCD62" s="7"/>
      <c r="FCE62" s="7"/>
      <c r="FCF62" s="7"/>
      <c r="FCG62" s="7"/>
      <c r="FCH62" s="7"/>
      <c r="FCI62" s="7"/>
      <c r="FCJ62" s="7"/>
      <c r="FCK62" s="7"/>
      <c r="FCL62" s="7"/>
      <c r="FCM62" s="7"/>
      <c r="FCN62" s="7"/>
      <c r="FCO62" s="7"/>
      <c r="FCP62" s="7"/>
      <c r="FCQ62" s="7"/>
      <c r="FCR62" s="7"/>
      <c r="FCS62" s="7"/>
      <c r="FCT62" s="7"/>
      <c r="FCU62" s="7"/>
      <c r="FCV62" s="7"/>
      <c r="FCW62" s="7"/>
      <c r="FCX62" s="7"/>
      <c r="FCY62" s="7"/>
      <c r="FCZ62" s="7"/>
      <c r="FDA62" s="7"/>
      <c r="FDB62" s="7"/>
      <c r="FDC62" s="7"/>
      <c r="FDD62" s="7"/>
      <c r="FDE62" s="7"/>
      <c r="FDF62" s="7"/>
      <c r="FDG62" s="7"/>
      <c r="FDH62" s="7"/>
      <c r="FDI62" s="7"/>
      <c r="FDJ62" s="7"/>
      <c r="FDK62" s="7"/>
      <c r="FDL62" s="7"/>
      <c r="FDM62" s="7"/>
      <c r="FDN62" s="7"/>
      <c r="FDO62" s="7"/>
      <c r="FDP62" s="7"/>
      <c r="FDQ62" s="7"/>
      <c r="FDR62" s="7"/>
      <c r="FDS62" s="7"/>
      <c r="FDT62" s="7"/>
      <c r="FDU62" s="7"/>
      <c r="FDV62" s="7"/>
      <c r="FDW62" s="7"/>
      <c r="FDX62" s="7"/>
      <c r="FDY62" s="7"/>
      <c r="FDZ62" s="7"/>
      <c r="FEA62" s="7"/>
      <c r="FEB62" s="7"/>
      <c r="FEC62" s="7"/>
      <c r="FED62" s="7"/>
      <c r="FEE62" s="7"/>
      <c r="FEF62" s="7"/>
      <c r="FEG62" s="7"/>
      <c r="FEH62" s="7"/>
      <c r="FEI62" s="7"/>
      <c r="FEJ62" s="7"/>
      <c r="FEK62" s="7"/>
      <c r="FEL62" s="7"/>
      <c r="FEM62" s="7"/>
      <c r="FEN62" s="7"/>
      <c r="FEO62" s="7"/>
      <c r="FEP62" s="7"/>
      <c r="FEQ62" s="7"/>
      <c r="FER62" s="7"/>
      <c r="FES62" s="7"/>
      <c r="FET62" s="7"/>
      <c r="FEU62" s="7"/>
      <c r="FEV62" s="7"/>
      <c r="FEW62" s="7"/>
      <c r="FEX62" s="7"/>
      <c r="FEY62" s="7"/>
      <c r="FEZ62" s="7"/>
      <c r="FFA62" s="7"/>
      <c r="FFB62" s="7"/>
      <c r="FFC62" s="7"/>
      <c r="FFD62" s="7"/>
      <c r="FFE62" s="7"/>
      <c r="FFF62" s="7"/>
      <c r="FFG62" s="7"/>
      <c r="FFH62" s="7"/>
      <c r="FFI62" s="7"/>
      <c r="FFJ62" s="7"/>
      <c r="FFK62" s="7"/>
      <c r="FFL62" s="7"/>
      <c r="FFM62" s="7"/>
      <c r="FFN62" s="7"/>
      <c r="FFO62" s="7"/>
      <c r="FFP62" s="7"/>
      <c r="FFQ62" s="7"/>
      <c r="FFR62" s="7"/>
      <c r="FFS62" s="7"/>
      <c r="FFT62" s="7"/>
      <c r="FFU62" s="7"/>
      <c r="FFV62" s="7"/>
      <c r="FFW62" s="7"/>
      <c r="FFX62" s="7"/>
      <c r="FFY62" s="7"/>
      <c r="FFZ62" s="7"/>
      <c r="FGA62" s="7"/>
      <c r="FGB62" s="7"/>
      <c r="FGC62" s="7"/>
      <c r="FGD62" s="7"/>
      <c r="FGE62" s="7"/>
      <c r="FGF62" s="7"/>
      <c r="FGG62" s="7"/>
      <c r="FGH62" s="7"/>
      <c r="FGI62" s="7"/>
      <c r="FGJ62" s="7"/>
      <c r="FGK62" s="7"/>
      <c r="FGL62" s="7"/>
      <c r="FGM62" s="7"/>
      <c r="FGN62" s="7"/>
      <c r="FGO62" s="7"/>
      <c r="FGP62" s="7"/>
      <c r="FGQ62" s="7"/>
      <c r="FGR62" s="7"/>
      <c r="FGS62" s="7"/>
      <c r="FGT62" s="7"/>
      <c r="FGU62" s="7"/>
      <c r="FGV62" s="7"/>
      <c r="FGW62" s="7"/>
      <c r="FGX62" s="7"/>
      <c r="FGY62" s="7"/>
      <c r="FGZ62" s="7"/>
      <c r="FHA62" s="7"/>
      <c r="FHB62" s="7"/>
      <c r="FHC62" s="7"/>
      <c r="FHD62" s="7"/>
      <c r="FHE62" s="7"/>
      <c r="FHF62" s="7"/>
      <c r="FHG62" s="7"/>
      <c r="FHH62" s="7"/>
      <c r="FHI62" s="7"/>
      <c r="FHJ62" s="7"/>
      <c r="FHK62" s="7"/>
      <c r="FHL62" s="7"/>
      <c r="FHM62" s="7"/>
      <c r="FHN62" s="7"/>
      <c r="FHO62" s="7"/>
      <c r="FHP62" s="7"/>
      <c r="FHQ62" s="7"/>
      <c r="FHR62" s="7"/>
      <c r="FHS62" s="7"/>
      <c r="FHT62" s="7"/>
      <c r="FHU62" s="7"/>
      <c r="FHV62" s="7"/>
      <c r="FHW62" s="7"/>
      <c r="FHX62" s="7"/>
      <c r="FHY62" s="7"/>
      <c r="FHZ62" s="7"/>
      <c r="FIA62" s="7"/>
      <c r="FIB62" s="7"/>
      <c r="FIC62" s="7"/>
      <c r="FID62" s="7"/>
      <c r="FIE62" s="7"/>
      <c r="FIF62" s="7"/>
      <c r="FIG62" s="7"/>
      <c r="FIH62" s="7"/>
      <c r="FII62" s="7"/>
      <c r="FIJ62" s="7"/>
      <c r="FIK62" s="7"/>
      <c r="FIL62" s="7"/>
      <c r="FIM62" s="7"/>
      <c r="FIN62" s="7"/>
      <c r="FIO62" s="7"/>
      <c r="FIP62" s="7"/>
      <c r="FIQ62" s="7"/>
      <c r="FIR62" s="7"/>
      <c r="FIS62" s="7"/>
      <c r="FIT62" s="7"/>
      <c r="FIU62" s="7"/>
      <c r="FIV62" s="7"/>
      <c r="FIW62" s="7"/>
      <c r="FIX62" s="7"/>
      <c r="FIY62" s="7"/>
      <c r="FIZ62" s="7"/>
      <c r="FJA62" s="7"/>
      <c r="FJB62" s="7"/>
      <c r="FJC62" s="7"/>
      <c r="FJD62" s="7"/>
      <c r="FJE62" s="7"/>
      <c r="FJF62" s="7"/>
      <c r="FJG62" s="7"/>
      <c r="FJH62" s="7"/>
      <c r="FJI62" s="7"/>
      <c r="FJJ62" s="7"/>
      <c r="FJK62" s="7"/>
      <c r="FJL62" s="7"/>
      <c r="FJM62" s="7"/>
      <c r="FJN62" s="7"/>
      <c r="FJO62" s="7"/>
      <c r="FJP62" s="7"/>
      <c r="FJQ62" s="7"/>
      <c r="FJR62" s="7"/>
      <c r="FJS62" s="7"/>
      <c r="FJT62" s="7"/>
      <c r="FJU62" s="7"/>
      <c r="FJV62" s="7"/>
      <c r="FJW62" s="7"/>
      <c r="FJX62" s="7"/>
      <c r="FJY62" s="7"/>
      <c r="FJZ62" s="7"/>
      <c r="FKA62" s="7"/>
      <c r="FKB62" s="7"/>
      <c r="FKC62" s="7"/>
      <c r="FKD62" s="7"/>
      <c r="FKE62" s="7"/>
      <c r="FKF62" s="7"/>
      <c r="FKG62" s="7"/>
      <c r="FKH62" s="7"/>
      <c r="FKI62" s="7"/>
      <c r="FKJ62" s="7"/>
      <c r="FKK62" s="7"/>
      <c r="FKL62" s="7"/>
      <c r="FKM62" s="7"/>
      <c r="FKN62" s="7"/>
      <c r="FKO62" s="7"/>
      <c r="FKP62" s="7"/>
      <c r="FKQ62" s="7"/>
      <c r="FKR62" s="7"/>
      <c r="FKS62" s="7"/>
      <c r="FKT62" s="7"/>
      <c r="FKU62" s="7"/>
      <c r="FKV62" s="7"/>
      <c r="FKW62" s="7"/>
      <c r="FKX62" s="7"/>
      <c r="FKY62" s="7"/>
      <c r="FKZ62" s="7"/>
      <c r="FLA62" s="7"/>
      <c r="FLB62" s="7"/>
      <c r="FLC62" s="7"/>
      <c r="FLD62" s="7"/>
      <c r="FLE62" s="7"/>
      <c r="FLF62" s="7"/>
      <c r="FLG62" s="7"/>
      <c r="FLH62" s="7"/>
      <c r="FLI62" s="7"/>
      <c r="FLJ62" s="7"/>
      <c r="FLK62" s="7"/>
      <c r="FLL62" s="7"/>
      <c r="FLM62" s="7"/>
      <c r="FLN62" s="7"/>
      <c r="FLO62" s="7"/>
      <c r="FLP62" s="7"/>
      <c r="FLQ62" s="7"/>
      <c r="FLR62" s="7"/>
      <c r="FLS62" s="7"/>
      <c r="FLT62" s="7"/>
      <c r="FLU62" s="7"/>
      <c r="FLV62" s="7"/>
      <c r="FLW62" s="7"/>
      <c r="FLX62" s="7"/>
      <c r="FLY62" s="7"/>
      <c r="FLZ62" s="7"/>
      <c r="FMA62" s="7"/>
      <c r="FMB62" s="7"/>
      <c r="FMC62" s="7"/>
      <c r="FMD62" s="7"/>
      <c r="FME62" s="7"/>
      <c r="FMF62" s="7"/>
      <c r="FMG62" s="7"/>
      <c r="FMH62" s="7"/>
      <c r="FMI62" s="7"/>
      <c r="FMJ62" s="7"/>
      <c r="FMK62" s="7"/>
      <c r="FML62" s="7"/>
      <c r="FMM62" s="7"/>
      <c r="FMN62" s="7"/>
      <c r="FMO62" s="7"/>
      <c r="FMP62" s="7"/>
      <c r="FMQ62" s="7"/>
      <c r="FMR62" s="7"/>
      <c r="FMS62" s="7"/>
      <c r="FMT62" s="7"/>
      <c r="FMU62" s="7"/>
      <c r="FMV62" s="7"/>
      <c r="FMW62" s="7"/>
      <c r="FMX62" s="7"/>
      <c r="FMY62" s="7"/>
      <c r="FMZ62" s="7"/>
      <c r="FNA62" s="7"/>
      <c r="FNB62" s="7"/>
      <c r="FNC62" s="7"/>
      <c r="FND62" s="7"/>
      <c r="FNE62" s="7"/>
      <c r="FNF62" s="7"/>
      <c r="FNG62" s="7"/>
      <c r="FNH62" s="7"/>
      <c r="FNI62" s="7"/>
      <c r="FNJ62" s="7"/>
      <c r="FNK62" s="7"/>
      <c r="FNL62" s="7"/>
      <c r="FNM62" s="7"/>
      <c r="FNN62" s="7"/>
      <c r="FNO62" s="7"/>
      <c r="FNP62" s="7"/>
      <c r="FNQ62" s="7"/>
      <c r="FNR62" s="7"/>
      <c r="FNS62" s="7"/>
      <c r="FNT62" s="7"/>
      <c r="FNU62" s="7"/>
      <c r="FNV62" s="7"/>
      <c r="FNW62" s="7"/>
      <c r="FNX62" s="7"/>
      <c r="FNY62" s="7"/>
      <c r="FNZ62" s="7"/>
      <c r="FOA62" s="7"/>
      <c r="FOB62" s="7"/>
      <c r="FOC62" s="7"/>
      <c r="FOD62" s="7"/>
      <c r="FOE62" s="7"/>
      <c r="FOF62" s="7"/>
      <c r="FOG62" s="7"/>
      <c r="FOH62" s="7"/>
      <c r="FOI62" s="7"/>
      <c r="FOJ62" s="7"/>
      <c r="FOK62" s="7"/>
      <c r="FOL62" s="7"/>
      <c r="FOM62" s="7"/>
      <c r="FON62" s="7"/>
      <c r="FOO62" s="7"/>
      <c r="FOP62" s="7"/>
      <c r="FOQ62" s="7"/>
      <c r="FOR62" s="7"/>
      <c r="FOS62" s="7"/>
      <c r="FOT62" s="7"/>
      <c r="FOU62" s="7"/>
      <c r="FOV62" s="7"/>
      <c r="FOW62" s="7"/>
      <c r="FOX62" s="7"/>
      <c r="FOY62" s="7"/>
      <c r="FOZ62" s="7"/>
      <c r="FPA62" s="7"/>
      <c r="FPB62" s="7"/>
      <c r="FPC62" s="7"/>
      <c r="FPD62" s="7"/>
      <c r="FPE62" s="7"/>
      <c r="FPF62" s="7"/>
      <c r="FPG62" s="7"/>
      <c r="FPH62" s="7"/>
      <c r="FPI62" s="7"/>
      <c r="FPJ62" s="7"/>
      <c r="FPK62" s="7"/>
      <c r="FPL62" s="7"/>
      <c r="FPM62" s="7"/>
      <c r="FPN62" s="7"/>
      <c r="FPO62" s="7"/>
      <c r="FPP62" s="7"/>
      <c r="FPQ62" s="7"/>
      <c r="FPR62" s="7"/>
      <c r="FPS62" s="7"/>
      <c r="FPT62" s="7"/>
      <c r="FPU62" s="7"/>
      <c r="FPV62" s="7"/>
      <c r="FPW62" s="7"/>
      <c r="FPX62" s="7"/>
      <c r="FPY62" s="7"/>
      <c r="FPZ62" s="7"/>
      <c r="FQA62" s="7"/>
      <c r="FQB62" s="7"/>
      <c r="FQC62" s="7"/>
      <c r="FQD62" s="7"/>
      <c r="FQE62" s="7"/>
      <c r="FQF62" s="7"/>
      <c r="FQG62" s="7"/>
      <c r="FQH62" s="7"/>
      <c r="FQI62" s="7"/>
      <c r="FQJ62" s="7"/>
      <c r="FQK62" s="7"/>
      <c r="FQL62" s="7"/>
      <c r="FQM62" s="7"/>
      <c r="FQN62" s="7"/>
      <c r="FQO62" s="7"/>
      <c r="FQP62" s="7"/>
      <c r="FQQ62" s="7"/>
      <c r="FQR62" s="7"/>
      <c r="FQS62" s="7"/>
      <c r="FQT62" s="7"/>
      <c r="FQU62" s="7"/>
      <c r="FQV62" s="7"/>
      <c r="FQW62" s="7"/>
      <c r="FQX62" s="7"/>
      <c r="FQY62" s="7"/>
      <c r="FQZ62" s="7"/>
      <c r="FRA62" s="7"/>
      <c r="FRB62" s="7"/>
      <c r="FRC62" s="7"/>
      <c r="FRD62" s="7"/>
      <c r="FRE62" s="7"/>
      <c r="FRF62" s="7"/>
      <c r="FRG62" s="7"/>
      <c r="FRH62" s="7"/>
      <c r="FRI62" s="7"/>
      <c r="FRJ62" s="7"/>
      <c r="FRK62" s="7"/>
      <c r="FRL62" s="7"/>
      <c r="FRM62" s="7"/>
      <c r="FRN62" s="7"/>
      <c r="FRO62" s="7"/>
      <c r="FRP62" s="7"/>
      <c r="FRQ62" s="7"/>
      <c r="FRR62" s="7"/>
      <c r="FRS62" s="7"/>
      <c r="FRT62" s="7"/>
      <c r="FRU62" s="7"/>
      <c r="FRV62" s="7"/>
      <c r="FRW62" s="7"/>
      <c r="FRX62" s="7"/>
      <c r="FRY62" s="7"/>
      <c r="FRZ62" s="7"/>
      <c r="FSA62" s="7"/>
      <c r="FSB62" s="7"/>
      <c r="FSC62" s="7"/>
      <c r="FSD62" s="7"/>
      <c r="FSE62" s="7"/>
      <c r="FSF62" s="7"/>
      <c r="FSG62" s="7"/>
      <c r="FSH62" s="7"/>
      <c r="FSI62" s="7"/>
      <c r="FSJ62" s="7"/>
      <c r="FSK62" s="7"/>
      <c r="FSL62" s="7"/>
      <c r="FSM62" s="7"/>
      <c r="FSN62" s="7"/>
      <c r="FSO62" s="7"/>
      <c r="FSP62" s="7"/>
      <c r="FSQ62" s="7"/>
      <c r="FSR62" s="7"/>
      <c r="FSS62" s="7"/>
      <c r="FST62" s="7"/>
      <c r="FSU62" s="7"/>
      <c r="FSV62" s="7"/>
      <c r="FSW62" s="7"/>
      <c r="FSX62" s="7"/>
      <c r="FSY62" s="7"/>
      <c r="FSZ62" s="7"/>
      <c r="FTA62" s="7"/>
      <c r="FTB62" s="7"/>
      <c r="FTC62" s="7"/>
      <c r="FTD62" s="7"/>
      <c r="FTE62" s="7"/>
      <c r="FTF62" s="7"/>
      <c r="FTG62" s="7"/>
      <c r="FTH62" s="7"/>
      <c r="FTI62" s="7"/>
      <c r="FTJ62" s="7"/>
      <c r="FTK62" s="7"/>
      <c r="FTL62" s="7"/>
      <c r="FTM62" s="7"/>
      <c r="FTN62" s="7"/>
      <c r="FTO62" s="7"/>
      <c r="FTP62" s="7"/>
      <c r="FTQ62" s="7"/>
      <c r="FTR62" s="7"/>
      <c r="FTS62" s="7"/>
      <c r="FTT62" s="7"/>
      <c r="FTU62" s="7"/>
      <c r="FTV62" s="7"/>
      <c r="FTW62" s="7"/>
      <c r="FTX62" s="7"/>
      <c r="FTY62" s="7"/>
      <c r="FTZ62" s="7"/>
      <c r="FUA62" s="7"/>
      <c r="FUB62" s="7"/>
      <c r="FUC62" s="7"/>
      <c r="FUD62" s="7"/>
      <c r="FUE62" s="7"/>
      <c r="FUF62" s="7"/>
      <c r="FUG62" s="7"/>
      <c r="FUH62" s="7"/>
      <c r="FUI62" s="7"/>
      <c r="FUJ62" s="7"/>
      <c r="FUK62" s="7"/>
      <c r="FUL62" s="7"/>
      <c r="FUM62" s="7"/>
      <c r="FUN62" s="7"/>
      <c r="FUO62" s="7"/>
      <c r="FUP62" s="7"/>
      <c r="FUQ62" s="7"/>
      <c r="FUR62" s="7"/>
      <c r="FUS62" s="7"/>
      <c r="FUT62" s="7"/>
      <c r="FUU62" s="7"/>
      <c r="FUV62" s="7"/>
      <c r="FUW62" s="7"/>
      <c r="FUX62" s="7"/>
      <c r="FUY62" s="7"/>
      <c r="FUZ62" s="7"/>
      <c r="FVA62" s="7"/>
      <c r="FVB62" s="7"/>
      <c r="FVC62" s="7"/>
      <c r="FVD62" s="7"/>
      <c r="FVE62" s="7"/>
      <c r="FVF62" s="7"/>
      <c r="FVG62" s="7"/>
      <c r="FVH62" s="7"/>
      <c r="FVI62" s="7"/>
      <c r="FVJ62" s="7"/>
      <c r="FVK62" s="7"/>
      <c r="FVL62" s="7"/>
      <c r="FVM62" s="7"/>
      <c r="FVN62" s="7"/>
      <c r="FVO62" s="7"/>
      <c r="FVP62" s="7"/>
      <c r="FVQ62" s="7"/>
      <c r="FVR62" s="7"/>
      <c r="FVS62" s="7"/>
      <c r="FVT62" s="7"/>
      <c r="FVU62" s="7"/>
      <c r="FVV62" s="7"/>
      <c r="FVW62" s="7"/>
      <c r="FVX62" s="7"/>
      <c r="FVY62" s="7"/>
      <c r="FVZ62" s="7"/>
      <c r="FWA62" s="7"/>
      <c r="FWB62" s="7"/>
      <c r="FWC62" s="7"/>
      <c r="FWD62" s="7"/>
      <c r="FWE62" s="7"/>
      <c r="FWF62" s="7"/>
      <c r="FWG62" s="7"/>
      <c r="FWH62" s="7"/>
      <c r="FWI62" s="7"/>
      <c r="FWJ62" s="7"/>
      <c r="FWK62" s="7"/>
      <c r="FWL62" s="7"/>
      <c r="FWM62" s="7"/>
      <c r="FWN62" s="7"/>
      <c r="FWO62" s="7"/>
      <c r="FWP62" s="7"/>
      <c r="FWQ62" s="7"/>
      <c r="FWR62" s="7"/>
      <c r="FWS62" s="7"/>
      <c r="FWT62" s="7"/>
      <c r="FWU62" s="7"/>
      <c r="FWV62" s="7"/>
      <c r="FWW62" s="7"/>
      <c r="FWX62" s="7"/>
      <c r="FWY62" s="7"/>
      <c r="FWZ62" s="7"/>
      <c r="FXA62" s="7"/>
      <c r="FXB62" s="7"/>
      <c r="FXC62" s="7"/>
      <c r="FXD62" s="7"/>
      <c r="FXE62" s="7"/>
      <c r="FXF62" s="7"/>
      <c r="FXG62" s="7"/>
      <c r="FXH62" s="7"/>
      <c r="FXI62" s="7"/>
      <c r="FXJ62" s="7"/>
      <c r="FXK62" s="7"/>
      <c r="FXL62" s="7"/>
      <c r="FXM62" s="7"/>
      <c r="FXN62" s="7"/>
      <c r="FXO62" s="7"/>
      <c r="FXP62" s="7"/>
      <c r="FXQ62" s="7"/>
      <c r="FXR62" s="7"/>
      <c r="FXS62" s="7"/>
      <c r="FXT62" s="7"/>
      <c r="FXU62" s="7"/>
      <c r="FXV62" s="7"/>
      <c r="FXW62" s="7"/>
      <c r="FXX62" s="7"/>
      <c r="FXY62" s="7"/>
      <c r="FXZ62" s="7"/>
      <c r="FYA62" s="7"/>
      <c r="FYB62" s="7"/>
      <c r="FYC62" s="7"/>
      <c r="FYD62" s="7"/>
      <c r="FYE62" s="7"/>
      <c r="FYF62" s="7"/>
      <c r="FYG62" s="7"/>
      <c r="FYH62" s="7"/>
      <c r="FYI62" s="7"/>
      <c r="FYJ62" s="7"/>
      <c r="FYK62" s="7"/>
      <c r="FYL62" s="7"/>
      <c r="FYM62" s="7"/>
      <c r="FYN62" s="7"/>
      <c r="FYO62" s="7"/>
      <c r="FYP62" s="7"/>
      <c r="FYQ62" s="7"/>
      <c r="FYR62" s="7"/>
      <c r="FYS62" s="7"/>
      <c r="FYT62" s="7"/>
      <c r="FYU62" s="7"/>
      <c r="FYV62" s="7"/>
      <c r="FYW62" s="7"/>
      <c r="FYX62" s="7"/>
      <c r="FYY62" s="7"/>
      <c r="FYZ62" s="7"/>
      <c r="FZA62" s="7"/>
      <c r="FZB62" s="7"/>
      <c r="FZC62" s="7"/>
      <c r="FZD62" s="7"/>
      <c r="FZE62" s="7"/>
      <c r="FZF62" s="7"/>
      <c r="FZG62" s="7"/>
      <c r="FZH62" s="7"/>
      <c r="FZI62" s="7"/>
      <c r="FZJ62" s="7"/>
      <c r="FZK62" s="7"/>
      <c r="FZL62" s="7"/>
      <c r="FZM62" s="7"/>
      <c r="FZN62" s="7"/>
      <c r="FZO62" s="7"/>
      <c r="FZP62" s="7"/>
      <c r="FZQ62" s="7"/>
      <c r="FZR62" s="7"/>
      <c r="FZS62" s="7"/>
      <c r="FZT62" s="7"/>
      <c r="FZU62" s="7"/>
      <c r="FZV62" s="7"/>
      <c r="FZW62" s="7"/>
      <c r="FZX62" s="7"/>
      <c r="FZY62" s="7"/>
      <c r="FZZ62" s="7"/>
      <c r="GAA62" s="7"/>
      <c r="GAB62" s="7"/>
      <c r="GAC62" s="7"/>
      <c r="GAD62" s="7"/>
      <c r="GAE62" s="7"/>
      <c r="GAF62" s="7"/>
      <c r="GAG62" s="7"/>
      <c r="GAH62" s="7"/>
      <c r="GAI62" s="7"/>
      <c r="GAJ62" s="7"/>
      <c r="GAK62" s="7"/>
      <c r="GAL62" s="7"/>
      <c r="GAM62" s="7"/>
      <c r="GAN62" s="7"/>
      <c r="GAO62" s="7"/>
      <c r="GAP62" s="7"/>
      <c r="GAQ62" s="7"/>
      <c r="GAR62" s="7"/>
      <c r="GAS62" s="7"/>
      <c r="GAT62" s="7"/>
      <c r="GAU62" s="7"/>
      <c r="GAV62" s="7"/>
      <c r="GAW62" s="7"/>
      <c r="GAX62" s="7"/>
      <c r="GAY62" s="7"/>
      <c r="GAZ62" s="7"/>
      <c r="GBA62" s="7"/>
      <c r="GBB62" s="7"/>
      <c r="GBC62" s="7"/>
      <c r="GBD62" s="7"/>
      <c r="GBE62" s="7"/>
      <c r="GBF62" s="7"/>
      <c r="GBG62" s="7"/>
      <c r="GBH62" s="7"/>
      <c r="GBI62" s="7"/>
      <c r="GBJ62" s="7"/>
      <c r="GBK62" s="7"/>
      <c r="GBL62" s="7"/>
      <c r="GBM62" s="7"/>
      <c r="GBN62" s="7"/>
      <c r="GBO62" s="7"/>
      <c r="GBP62" s="7"/>
      <c r="GBQ62" s="7"/>
      <c r="GBR62" s="7"/>
      <c r="GBS62" s="7"/>
      <c r="GBT62" s="7"/>
      <c r="GBU62" s="7"/>
      <c r="GBV62" s="7"/>
      <c r="GBW62" s="7"/>
      <c r="GBX62" s="7"/>
      <c r="GBY62" s="7"/>
      <c r="GBZ62" s="7"/>
      <c r="GCA62" s="7"/>
      <c r="GCB62" s="7"/>
      <c r="GCC62" s="7"/>
      <c r="GCD62" s="7"/>
      <c r="GCE62" s="7"/>
      <c r="GCF62" s="7"/>
      <c r="GCG62" s="7"/>
      <c r="GCH62" s="7"/>
      <c r="GCI62" s="7"/>
      <c r="GCJ62" s="7"/>
      <c r="GCK62" s="7"/>
      <c r="GCL62" s="7"/>
      <c r="GCM62" s="7"/>
      <c r="GCN62" s="7"/>
      <c r="GCO62" s="7"/>
      <c r="GCP62" s="7"/>
      <c r="GCQ62" s="7"/>
      <c r="GCR62" s="7"/>
      <c r="GCS62" s="7"/>
      <c r="GCT62" s="7"/>
      <c r="GCU62" s="7"/>
      <c r="GCV62" s="7"/>
      <c r="GCW62" s="7"/>
      <c r="GCX62" s="7"/>
      <c r="GCY62" s="7"/>
      <c r="GCZ62" s="7"/>
      <c r="GDA62" s="7"/>
      <c r="GDB62" s="7"/>
      <c r="GDC62" s="7"/>
      <c r="GDD62" s="7"/>
      <c r="GDE62" s="7"/>
      <c r="GDF62" s="7"/>
      <c r="GDG62" s="7"/>
      <c r="GDH62" s="7"/>
      <c r="GDI62" s="7"/>
      <c r="GDJ62" s="7"/>
      <c r="GDK62" s="7"/>
      <c r="GDL62" s="7"/>
      <c r="GDM62" s="7"/>
      <c r="GDN62" s="7"/>
      <c r="GDO62" s="7"/>
      <c r="GDP62" s="7"/>
      <c r="GDQ62" s="7"/>
      <c r="GDR62" s="7"/>
      <c r="GDS62" s="7"/>
      <c r="GDT62" s="7"/>
      <c r="GDU62" s="7"/>
      <c r="GDV62" s="7"/>
      <c r="GDW62" s="7"/>
      <c r="GDX62" s="7"/>
      <c r="GDY62" s="7"/>
      <c r="GDZ62" s="7"/>
      <c r="GEA62" s="7"/>
      <c r="GEB62" s="7"/>
      <c r="GEC62" s="7"/>
      <c r="GED62" s="7"/>
      <c r="GEE62" s="7"/>
      <c r="GEF62" s="7"/>
      <c r="GEG62" s="7"/>
      <c r="GEH62" s="7"/>
      <c r="GEI62" s="7"/>
      <c r="GEJ62" s="7"/>
      <c r="GEK62" s="7"/>
      <c r="GEL62" s="7"/>
      <c r="GEM62" s="7"/>
      <c r="GEN62" s="7"/>
      <c r="GEO62" s="7"/>
      <c r="GEP62" s="7"/>
      <c r="GEQ62" s="7"/>
      <c r="GER62" s="7"/>
      <c r="GES62" s="7"/>
      <c r="GET62" s="7"/>
      <c r="GEU62" s="7"/>
      <c r="GEV62" s="7"/>
      <c r="GEW62" s="7"/>
      <c r="GEX62" s="7"/>
      <c r="GEY62" s="7"/>
      <c r="GEZ62" s="7"/>
      <c r="GFA62" s="7"/>
      <c r="GFB62" s="7"/>
      <c r="GFC62" s="7"/>
      <c r="GFD62" s="7"/>
      <c r="GFE62" s="7"/>
      <c r="GFF62" s="7"/>
      <c r="GFG62" s="7"/>
      <c r="GFH62" s="7"/>
      <c r="GFI62" s="7"/>
      <c r="GFJ62" s="7"/>
      <c r="GFK62" s="7"/>
      <c r="GFL62" s="7"/>
      <c r="GFM62" s="7"/>
      <c r="GFN62" s="7"/>
      <c r="GFO62" s="7"/>
      <c r="GFP62" s="7"/>
      <c r="GFQ62" s="7"/>
      <c r="GFR62" s="7"/>
      <c r="GFS62" s="7"/>
      <c r="GFT62" s="7"/>
      <c r="GFU62" s="7"/>
      <c r="GFV62" s="7"/>
      <c r="GFW62" s="7"/>
      <c r="GFX62" s="7"/>
      <c r="GFY62" s="7"/>
      <c r="GFZ62" s="7"/>
      <c r="GGA62" s="7"/>
      <c r="GGB62" s="7"/>
      <c r="GGC62" s="7"/>
      <c r="GGD62" s="7"/>
      <c r="GGE62" s="7"/>
      <c r="GGF62" s="7"/>
      <c r="GGG62" s="7"/>
      <c r="GGH62" s="7"/>
      <c r="GGI62" s="7"/>
      <c r="GGJ62" s="7"/>
      <c r="GGK62" s="7"/>
      <c r="GGL62" s="7"/>
      <c r="GGM62" s="7"/>
      <c r="GGN62" s="7"/>
      <c r="GGO62" s="7"/>
      <c r="GGP62" s="7"/>
      <c r="GGQ62" s="7"/>
      <c r="GGR62" s="7"/>
      <c r="GGS62" s="7"/>
      <c r="GGT62" s="7"/>
      <c r="GGU62" s="7"/>
      <c r="GGV62" s="7"/>
      <c r="GGW62" s="7"/>
      <c r="GGX62" s="7"/>
      <c r="GGY62" s="7"/>
      <c r="GGZ62" s="7"/>
      <c r="GHA62" s="7"/>
      <c r="GHB62" s="7"/>
      <c r="GHC62" s="7"/>
      <c r="GHD62" s="7"/>
      <c r="GHE62" s="7"/>
      <c r="GHF62" s="7"/>
      <c r="GHG62" s="7"/>
      <c r="GHH62" s="7"/>
      <c r="GHI62" s="7"/>
      <c r="GHJ62" s="7"/>
      <c r="GHK62" s="7"/>
      <c r="GHL62" s="7"/>
      <c r="GHM62" s="7"/>
      <c r="GHN62" s="7"/>
      <c r="GHO62" s="7"/>
      <c r="GHP62" s="7"/>
      <c r="GHQ62" s="7"/>
      <c r="GHR62" s="7"/>
      <c r="GHS62" s="7"/>
      <c r="GHT62" s="7"/>
      <c r="GHU62" s="7"/>
      <c r="GHV62" s="7"/>
      <c r="GHW62" s="7"/>
      <c r="GHX62" s="7"/>
      <c r="GHY62" s="7"/>
      <c r="GHZ62" s="7"/>
      <c r="GIA62" s="7"/>
      <c r="GIB62" s="7"/>
      <c r="GIC62" s="7"/>
      <c r="GID62" s="7"/>
      <c r="GIE62" s="7"/>
      <c r="GIF62" s="7"/>
      <c r="GIG62" s="7"/>
      <c r="GIH62" s="7"/>
      <c r="GII62" s="7"/>
      <c r="GIJ62" s="7"/>
      <c r="GIK62" s="7"/>
      <c r="GIL62" s="7"/>
      <c r="GIM62" s="7"/>
      <c r="GIN62" s="7"/>
      <c r="GIO62" s="7"/>
      <c r="GIP62" s="7"/>
      <c r="GIQ62" s="7"/>
      <c r="GIR62" s="7"/>
      <c r="GIS62" s="7"/>
      <c r="GIT62" s="7"/>
      <c r="GIU62" s="7"/>
      <c r="GIV62" s="7"/>
      <c r="GIW62" s="7"/>
      <c r="GIX62" s="7"/>
      <c r="GIY62" s="7"/>
      <c r="GIZ62" s="7"/>
      <c r="GJA62" s="7"/>
      <c r="GJB62" s="7"/>
      <c r="GJC62" s="7"/>
      <c r="GJD62" s="7"/>
      <c r="GJE62" s="7"/>
      <c r="GJF62" s="7"/>
      <c r="GJG62" s="7"/>
      <c r="GJH62" s="7"/>
      <c r="GJI62" s="7"/>
      <c r="GJJ62" s="7"/>
      <c r="GJK62" s="7"/>
      <c r="GJL62" s="7"/>
      <c r="GJM62" s="7"/>
      <c r="GJN62" s="7"/>
      <c r="GJO62" s="7"/>
      <c r="GJP62" s="7"/>
      <c r="GJQ62" s="7"/>
      <c r="GJR62" s="7"/>
      <c r="GJS62" s="7"/>
      <c r="GJT62" s="7"/>
      <c r="GJU62" s="7"/>
      <c r="GJV62" s="7"/>
      <c r="GJW62" s="7"/>
      <c r="GJX62" s="7"/>
      <c r="GJY62" s="7"/>
      <c r="GJZ62" s="7"/>
      <c r="GKA62" s="7"/>
      <c r="GKB62" s="7"/>
      <c r="GKC62" s="7"/>
      <c r="GKD62" s="7"/>
      <c r="GKE62" s="7"/>
      <c r="GKF62" s="7"/>
      <c r="GKG62" s="7"/>
      <c r="GKH62" s="7"/>
      <c r="GKI62" s="7"/>
      <c r="GKJ62" s="7"/>
      <c r="GKK62" s="7"/>
      <c r="GKL62" s="7"/>
      <c r="GKM62" s="7"/>
      <c r="GKN62" s="7"/>
      <c r="GKO62" s="7"/>
      <c r="GKP62" s="7"/>
      <c r="GKQ62" s="7"/>
      <c r="GKR62" s="7"/>
      <c r="GKS62" s="7"/>
      <c r="GKT62" s="7"/>
      <c r="GKU62" s="7"/>
      <c r="GKV62" s="7"/>
      <c r="GKW62" s="7"/>
      <c r="GKX62" s="7"/>
      <c r="GKY62" s="7"/>
      <c r="GKZ62" s="7"/>
      <c r="GLA62" s="7"/>
      <c r="GLB62" s="7"/>
      <c r="GLC62" s="7"/>
      <c r="GLD62" s="7"/>
      <c r="GLE62" s="7"/>
      <c r="GLF62" s="7"/>
      <c r="GLG62" s="7"/>
      <c r="GLH62" s="7"/>
      <c r="GLI62" s="7"/>
      <c r="GLJ62" s="7"/>
      <c r="GLK62" s="7"/>
      <c r="GLL62" s="7"/>
      <c r="GLM62" s="7"/>
      <c r="GLN62" s="7"/>
      <c r="GLO62" s="7"/>
      <c r="GLP62" s="7"/>
      <c r="GLQ62" s="7"/>
      <c r="GLR62" s="7"/>
      <c r="GLS62" s="7"/>
      <c r="GLT62" s="7"/>
      <c r="GLU62" s="7"/>
      <c r="GLV62" s="7"/>
      <c r="GLW62" s="7"/>
      <c r="GLX62" s="7"/>
      <c r="GLY62" s="7"/>
      <c r="GLZ62" s="7"/>
      <c r="GMA62" s="7"/>
      <c r="GMB62" s="7"/>
      <c r="GMC62" s="7"/>
      <c r="GMD62" s="7"/>
      <c r="GME62" s="7"/>
      <c r="GMF62" s="7"/>
      <c r="GMG62" s="7"/>
      <c r="GMH62" s="7"/>
      <c r="GMI62" s="7"/>
      <c r="GMJ62" s="7"/>
      <c r="GMK62" s="7"/>
      <c r="GML62" s="7"/>
      <c r="GMM62" s="7"/>
      <c r="GMN62" s="7"/>
      <c r="GMO62" s="7"/>
      <c r="GMP62" s="7"/>
      <c r="GMQ62" s="7"/>
      <c r="GMR62" s="7"/>
      <c r="GMS62" s="7"/>
      <c r="GMT62" s="7"/>
      <c r="GMU62" s="7"/>
      <c r="GMV62" s="7"/>
      <c r="GMW62" s="7"/>
      <c r="GMX62" s="7"/>
      <c r="GMY62" s="7"/>
      <c r="GMZ62" s="7"/>
      <c r="GNA62" s="7"/>
      <c r="GNB62" s="7"/>
      <c r="GNC62" s="7"/>
      <c r="GND62" s="7"/>
      <c r="GNE62" s="7"/>
      <c r="GNF62" s="7"/>
      <c r="GNG62" s="7"/>
      <c r="GNH62" s="7"/>
      <c r="GNI62" s="7"/>
      <c r="GNJ62" s="7"/>
      <c r="GNK62" s="7"/>
      <c r="GNL62" s="7"/>
      <c r="GNM62" s="7"/>
      <c r="GNN62" s="7"/>
      <c r="GNO62" s="7"/>
      <c r="GNP62" s="7"/>
      <c r="GNQ62" s="7"/>
      <c r="GNR62" s="7"/>
      <c r="GNS62" s="7"/>
      <c r="GNT62" s="7"/>
      <c r="GNU62" s="7"/>
      <c r="GNV62" s="7"/>
      <c r="GNW62" s="7"/>
      <c r="GNX62" s="7"/>
      <c r="GNY62" s="7"/>
      <c r="GNZ62" s="7"/>
      <c r="GOA62" s="7"/>
      <c r="GOB62" s="7"/>
      <c r="GOC62" s="7"/>
      <c r="GOD62" s="7"/>
      <c r="GOE62" s="7"/>
      <c r="GOF62" s="7"/>
      <c r="GOG62" s="7"/>
      <c r="GOH62" s="7"/>
      <c r="GOI62" s="7"/>
      <c r="GOJ62" s="7"/>
      <c r="GOK62" s="7"/>
      <c r="GOL62" s="7"/>
      <c r="GOM62" s="7"/>
      <c r="GON62" s="7"/>
      <c r="GOO62" s="7"/>
      <c r="GOP62" s="7"/>
      <c r="GOQ62" s="7"/>
      <c r="GOR62" s="7"/>
      <c r="GOS62" s="7"/>
      <c r="GOT62" s="7"/>
      <c r="GOU62" s="7"/>
      <c r="GOV62" s="7"/>
      <c r="GOW62" s="7"/>
      <c r="GOX62" s="7"/>
      <c r="GOY62" s="7"/>
      <c r="GOZ62" s="7"/>
      <c r="GPA62" s="7"/>
      <c r="GPB62" s="7"/>
      <c r="GPC62" s="7"/>
      <c r="GPD62" s="7"/>
      <c r="GPE62" s="7"/>
      <c r="GPF62" s="7"/>
      <c r="GPG62" s="7"/>
      <c r="GPH62" s="7"/>
      <c r="GPI62" s="7"/>
      <c r="GPJ62" s="7"/>
      <c r="GPK62" s="7"/>
      <c r="GPL62" s="7"/>
      <c r="GPM62" s="7"/>
      <c r="GPN62" s="7"/>
      <c r="GPO62" s="7"/>
      <c r="GPP62" s="7"/>
      <c r="GPQ62" s="7"/>
      <c r="GPR62" s="7"/>
      <c r="GPS62" s="7"/>
      <c r="GPT62" s="7"/>
      <c r="GPU62" s="7"/>
      <c r="GPV62" s="7"/>
      <c r="GPW62" s="7"/>
      <c r="GPX62" s="7"/>
      <c r="GPY62" s="7"/>
      <c r="GPZ62" s="7"/>
      <c r="GQA62" s="7"/>
      <c r="GQB62" s="7"/>
      <c r="GQC62" s="7"/>
      <c r="GQD62" s="7"/>
      <c r="GQE62" s="7"/>
      <c r="GQF62" s="7"/>
      <c r="GQG62" s="7"/>
      <c r="GQH62" s="7"/>
      <c r="GQI62" s="7"/>
      <c r="GQJ62" s="7"/>
      <c r="GQK62" s="7"/>
      <c r="GQL62" s="7"/>
      <c r="GQM62" s="7"/>
      <c r="GQN62" s="7"/>
      <c r="GQO62" s="7"/>
      <c r="GQP62" s="7"/>
      <c r="GQQ62" s="7"/>
      <c r="GQR62" s="7"/>
      <c r="GQS62" s="7"/>
      <c r="GQT62" s="7"/>
      <c r="GQU62" s="7"/>
      <c r="GQV62" s="7"/>
      <c r="GQW62" s="7"/>
      <c r="GQX62" s="7"/>
      <c r="GQY62" s="7"/>
      <c r="GQZ62" s="7"/>
      <c r="GRA62" s="7"/>
      <c r="GRB62" s="7"/>
      <c r="GRC62" s="7"/>
      <c r="GRD62" s="7"/>
      <c r="GRE62" s="7"/>
      <c r="GRF62" s="7"/>
      <c r="GRG62" s="7"/>
      <c r="GRH62" s="7"/>
      <c r="GRI62" s="7"/>
      <c r="GRJ62" s="7"/>
      <c r="GRK62" s="7"/>
      <c r="GRL62" s="7"/>
      <c r="GRM62" s="7"/>
      <c r="GRN62" s="7"/>
      <c r="GRO62" s="7"/>
      <c r="GRP62" s="7"/>
      <c r="GRQ62" s="7"/>
      <c r="GRR62" s="7"/>
      <c r="GRS62" s="7"/>
      <c r="GRT62" s="7"/>
      <c r="GRU62" s="7"/>
      <c r="GRV62" s="7"/>
      <c r="GRW62" s="7"/>
      <c r="GRX62" s="7"/>
      <c r="GRY62" s="7"/>
      <c r="GRZ62" s="7"/>
      <c r="GSA62" s="7"/>
      <c r="GSB62" s="7"/>
      <c r="GSC62" s="7"/>
      <c r="GSD62" s="7"/>
      <c r="GSE62" s="7"/>
      <c r="GSF62" s="7"/>
      <c r="GSG62" s="7"/>
      <c r="GSH62" s="7"/>
      <c r="GSI62" s="7"/>
      <c r="GSJ62" s="7"/>
      <c r="GSK62" s="7"/>
      <c r="GSL62" s="7"/>
      <c r="GSM62" s="7"/>
      <c r="GSN62" s="7"/>
      <c r="GSO62" s="7"/>
      <c r="GSP62" s="7"/>
      <c r="GSQ62" s="7"/>
      <c r="GSR62" s="7"/>
      <c r="GSS62" s="7"/>
      <c r="GST62" s="7"/>
      <c r="GSU62" s="7"/>
      <c r="GSV62" s="7"/>
      <c r="GSW62" s="7"/>
      <c r="GSX62" s="7"/>
      <c r="GSY62" s="7"/>
      <c r="GSZ62" s="7"/>
      <c r="GTA62" s="7"/>
      <c r="GTB62" s="7"/>
      <c r="GTC62" s="7"/>
      <c r="GTD62" s="7"/>
      <c r="GTE62" s="7"/>
      <c r="GTF62" s="7"/>
      <c r="GTG62" s="7"/>
      <c r="GTH62" s="7"/>
      <c r="GTI62" s="7"/>
      <c r="GTJ62" s="7"/>
      <c r="GTK62" s="7"/>
      <c r="GTL62" s="7"/>
      <c r="GTM62" s="7"/>
      <c r="GTN62" s="7"/>
      <c r="GTO62" s="7"/>
      <c r="GTP62" s="7"/>
      <c r="GTQ62" s="7"/>
      <c r="GTR62" s="7"/>
      <c r="GTS62" s="7"/>
      <c r="GTT62" s="7"/>
      <c r="GTU62" s="7"/>
      <c r="GTV62" s="7"/>
      <c r="GTW62" s="7"/>
      <c r="GTX62" s="7"/>
      <c r="GTY62" s="7"/>
      <c r="GTZ62" s="7"/>
      <c r="GUA62" s="7"/>
      <c r="GUB62" s="7"/>
      <c r="GUC62" s="7"/>
      <c r="GUD62" s="7"/>
      <c r="GUE62" s="7"/>
      <c r="GUF62" s="7"/>
      <c r="GUG62" s="7"/>
      <c r="GUH62" s="7"/>
      <c r="GUI62" s="7"/>
      <c r="GUJ62" s="7"/>
      <c r="GUK62" s="7"/>
      <c r="GUL62" s="7"/>
      <c r="GUM62" s="7"/>
      <c r="GUN62" s="7"/>
      <c r="GUO62" s="7"/>
      <c r="GUP62" s="7"/>
      <c r="GUQ62" s="7"/>
      <c r="GUR62" s="7"/>
      <c r="GUS62" s="7"/>
      <c r="GUT62" s="7"/>
      <c r="GUU62" s="7"/>
      <c r="GUV62" s="7"/>
      <c r="GUW62" s="7"/>
      <c r="GUX62" s="7"/>
      <c r="GUY62" s="7"/>
      <c r="GUZ62" s="7"/>
      <c r="GVA62" s="7"/>
      <c r="GVB62" s="7"/>
      <c r="GVC62" s="7"/>
      <c r="GVD62" s="7"/>
      <c r="GVE62" s="7"/>
      <c r="GVF62" s="7"/>
      <c r="GVG62" s="7"/>
      <c r="GVH62" s="7"/>
      <c r="GVI62" s="7"/>
      <c r="GVJ62" s="7"/>
      <c r="GVK62" s="7"/>
      <c r="GVL62" s="7"/>
      <c r="GVM62" s="7"/>
      <c r="GVN62" s="7"/>
      <c r="GVO62" s="7"/>
      <c r="GVP62" s="7"/>
      <c r="GVQ62" s="7"/>
      <c r="GVR62" s="7"/>
      <c r="GVS62" s="7"/>
      <c r="GVT62" s="7"/>
      <c r="GVU62" s="7"/>
      <c r="GVV62" s="7"/>
      <c r="GVW62" s="7"/>
      <c r="GVX62" s="7"/>
      <c r="GVY62" s="7"/>
      <c r="GVZ62" s="7"/>
      <c r="GWA62" s="7"/>
      <c r="GWB62" s="7"/>
      <c r="GWC62" s="7"/>
      <c r="GWD62" s="7"/>
      <c r="GWE62" s="7"/>
      <c r="GWF62" s="7"/>
      <c r="GWG62" s="7"/>
      <c r="GWH62" s="7"/>
      <c r="GWI62" s="7"/>
      <c r="GWJ62" s="7"/>
      <c r="GWK62" s="7"/>
      <c r="GWL62" s="7"/>
      <c r="GWM62" s="7"/>
      <c r="GWN62" s="7"/>
      <c r="GWO62" s="7"/>
      <c r="GWP62" s="7"/>
      <c r="GWQ62" s="7"/>
      <c r="GWR62" s="7"/>
      <c r="GWS62" s="7"/>
      <c r="GWT62" s="7"/>
      <c r="GWU62" s="7"/>
      <c r="GWV62" s="7"/>
      <c r="GWW62" s="7"/>
      <c r="GWX62" s="7"/>
      <c r="GWY62" s="7"/>
      <c r="GWZ62" s="7"/>
      <c r="GXA62" s="7"/>
      <c r="GXB62" s="7"/>
      <c r="GXC62" s="7"/>
      <c r="GXD62" s="7"/>
      <c r="GXE62" s="7"/>
      <c r="GXF62" s="7"/>
      <c r="GXG62" s="7"/>
      <c r="GXH62" s="7"/>
      <c r="GXI62" s="7"/>
      <c r="GXJ62" s="7"/>
      <c r="GXK62" s="7"/>
      <c r="GXL62" s="7"/>
      <c r="GXM62" s="7"/>
      <c r="GXN62" s="7"/>
      <c r="GXO62" s="7"/>
      <c r="GXP62" s="7"/>
      <c r="GXQ62" s="7"/>
      <c r="GXR62" s="7"/>
      <c r="GXS62" s="7"/>
      <c r="GXT62" s="7"/>
      <c r="GXU62" s="7"/>
      <c r="GXV62" s="7"/>
      <c r="GXW62" s="7"/>
      <c r="GXX62" s="7"/>
      <c r="GXY62" s="7"/>
      <c r="GXZ62" s="7"/>
      <c r="GYA62" s="7"/>
      <c r="GYB62" s="7"/>
      <c r="GYC62" s="7"/>
      <c r="GYD62" s="7"/>
      <c r="GYE62" s="7"/>
      <c r="GYF62" s="7"/>
      <c r="GYG62" s="7"/>
      <c r="GYH62" s="7"/>
      <c r="GYI62" s="7"/>
      <c r="GYJ62" s="7"/>
      <c r="GYK62" s="7"/>
      <c r="GYL62" s="7"/>
      <c r="GYM62" s="7"/>
      <c r="GYN62" s="7"/>
      <c r="GYO62" s="7"/>
      <c r="GYP62" s="7"/>
      <c r="GYQ62" s="7"/>
      <c r="GYR62" s="7"/>
      <c r="GYS62" s="7"/>
      <c r="GYT62" s="7"/>
      <c r="GYU62" s="7"/>
      <c r="GYV62" s="7"/>
      <c r="GYW62" s="7"/>
      <c r="GYX62" s="7"/>
      <c r="GYY62" s="7"/>
      <c r="GYZ62" s="7"/>
      <c r="GZA62" s="7"/>
      <c r="GZB62" s="7"/>
      <c r="GZC62" s="7"/>
      <c r="GZD62" s="7"/>
      <c r="GZE62" s="7"/>
      <c r="GZF62" s="7"/>
      <c r="GZG62" s="7"/>
      <c r="GZH62" s="7"/>
      <c r="GZI62" s="7"/>
      <c r="GZJ62" s="7"/>
      <c r="GZK62" s="7"/>
      <c r="GZL62" s="7"/>
      <c r="GZM62" s="7"/>
      <c r="GZN62" s="7"/>
      <c r="GZO62" s="7"/>
      <c r="GZP62" s="7"/>
      <c r="GZQ62" s="7"/>
      <c r="GZR62" s="7"/>
      <c r="GZS62" s="7"/>
      <c r="GZT62" s="7"/>
      <c r="GZU62" s="7"/>
      <c r="GZV62" s="7"/>
      <c r="GZW62" s="7"/>
      <c r="GZX62" s="7"/>
      <c r="GZY62" s="7"/>
      <c r="GZZ62" s="7"/>
      <c r="HAA62" s="7"/>
      <c r="HAB62" s="7"/>
      <c r="HAC62" s="7"/>
      <c r="HAD62" s="7"/>
      <c r="HAE62" s="7"/>
      <c r="HAF62" s="7"/>
      <c r="HAG62" s="7"/>
      <c r="HAH62" s="7"/>
      <c r="HAI62" s="7"/>
      <c r="HAJ62" s="7"/>
      <c r="HAK62" s="7"/>
      <c r="HAL62" s="7"/>
      <c r="HAM62" s="7"/>
      <c r="HAN62" s="7"/>
      <c r="HAO62" s="7"/>
      <c r="HAP62" s="7"/>
      <c r="HAQ62" s="7"/>
      <c r="HAR62" s="7"/>
      <c r="HAS62" s="7"/>
      <c r="HAT62" s="7"/>
      <c r="HAU62" s="7"/>
      <c r="HAV62" s="7"/>
      <c r="HAW62" s="7"/>
      <c r="HAX62" s="7"/>
      <c r="HAY62" s="7"/>
      <c r="HAZ62" s="7"/>
      <c r="HBA62" s="7"/>
      <c r="HBB62" s="7"/>
      <c r="HBC62" s="7"/>
      <c r="HBD62" s="7"/>
      <c r="HBE62" s="7"/>
      <c r="HBF62" s="7"/>
      <c r="HBG62" s="7"/>
      <c r="HBH62" s="7"/>
      <c r="HBI62" s="7"/>
      <c r="HBJ62" s="7"/>
      <c r="HBK62" s="7"/>
      <c r="HBL62" s="7"/>
      <c r="HBM62" s="7"/>
      <c r="HBN62" s="7"/>
      <c r="HBO62" s="7"/>
      <c r="HBP62" s="7"/>
      <c r="HBQ62" s="7"/>
      <c r="HBR62" s="7"/>
      <c r="HBS62" s="7"/>
      <c r="HBT62" s="7"/>
      <c r="HBU62" s="7"/>
      <c r="HBV62" s="7"/>
      <c r="HBW62" s="7"/>
      <c r="HBX62" s="7"/>
      <c r="HBY62" s="7"/>
      <c r="HBZ62" s="7"/>
      <c r="HCA62" s="7"/>
      <c r="HCB62" s="7"/>
      <c r="HCC62" s="7"/>
      <c r="HCD62" s="7"/>
      <c r="HCE62" s="7"/>
      <c r="HCF62" s="7"/>
      <c r="HCG62" s="7"/>
      <c r="HCH62" s="7"/>
      <c r="HCI62" s="7"/>
      <c r="HCJ62" s="7"/>
      <c r="HCK62" s="7"/>
      <c r="HCL62" s="7"/>
      <c r="HCM62" s="7"/>
      <c r="HCN62" s="7"/>
      <c r="HCO62" s="7"/>
      <c r="HCP62" s="7"/>
      <c r="HCQ62" s="7"/>
      <c r="HCR62" s="7"/>
      <c r="HCS62" s="7"/>
      <c r="HCT62" s="7"/>
      <c r="HCU62" s="7"/>
      <c r="HCV62" s="7"/>
      <c r="HCW62" s="7"/>
      <c r="HCX62" s="7"/>
      <c r="HCY62" s="7"/>
      <c r="HCZ62" s="7"/>
      <c r="HDA62" s="7"/>
      <c r="HDB62" s="7"/>
      <c r="HDC62" s="7"/>
      <c r="HDD62" s="7"/>
      <c r="HDE62" s="7"/>
      <c r="HDF62" s="7"/>
      <c r="HDG62" s="7"/>
      <c r="HDH62" s="7"/>
      <c r="HDI62" s="7"/>
      <c r="HDJ62" s="7"/>
      <c r="HDK62" s="7"/>
      <c r="HDL62" s="7"/>
      <c r="HDM62" s="7"/>
      <c r="HDN62" s="7"/>
      <c r="HDO62" s="7"/>
      <c r="HDP62" s="7"/>
      <c r="HDQ62" s="7"/>
      <c r="HDR62" s="7"/>
      <c r="HDS62" s="7"/>
      <c r="HDT62" s="7"/>
      <c r="HDU62" s="7"/>
      <c r="HDV62" s="7"/>
      <c r="HDW62" s="7"/>
      <c r="HDX62" s="7"/>
      <c r="HDY62" s="7"/>
      <c r="HDZ62" s="7"/>
      <c r="HEA62" s="7"/>
      <c r="HEB62" s="7"/>
      <c r="HEC62" s="7"/>
      <c r="HED62" s="7"/>
      <c r="HEE62" s="7"/>
      <c r="HEF62" s="7"/>
      <c r="HEG62" s="7"/>
      <c r="HEH62" s="7"/>
      <c r="HEI62" s="7"/>
      <c r="HEJ62" s="7"/>
      <c r="HEK62" s="7"/>
      <c r="HEL62" s="7"/>
      <c r="HEM62" s="7"/>
      <c r="HEN62" s="7"/>
      <c r="HEO62" s="7"/>
      <c r="HEP62" s="7"/>
      <c r="HEQ62" s="7"/>
      <c r="HER62" s="7"/>
      <c r="HES62" s="7"/>
      <c r="HET62" s="7"/>
      <c r="HEU62" s="7"/>
      <c r="HEV62" s="7"/>
      <c r="HEW62" s="7"/>
      <c r="HEX62" s="7"/>
      <c r="HEY62" s="7"/>
      <c r="HEZ62" s="7"/>
      <c r="HFA62" s="7"/>
      <c r="HFB62" s="7"/>
      <c r="HFC62" s="7"/>
      <c r="HFD62" s="7"/>
      <c r="HFE62" s="7"/>
      <c r="HFF62" s="7"/>
      <c r="HFG62" s="7"/>
      <c r="HFH62" s="7"/>
      <c r="HFI62" s="7"/>
      <c r="HFJ62" s="7"/>
      <c r="HFK62" s="7"/>
      <c r="HFL62" s="7"/>
      <c r="HFM62" s="7"/>
      <c r="HFN62" s="7"/>
      <c r="HFO62" s="7"/>
      <c r="HFP62" s="7"/>
      <c r="HFQ62" s="7"/>
      <c r="HFR62" s="7"/>
      <c r="HFS62" s="7"/>
      <c r="HFT62" s="7"/>
      <c r="HFU62" s="7"/>
      <c r="HFV62" s="7"/>
      <c r="HFW62" s="7"/>
      <c r="HFX62" s="7"/>
      <c r="HFY62" s="7"/>
      <c r="HFZ62" s="7"/>
      <c r="HGA62" s="7"/>
      <c r="HGB62" s="7"/>
      <c r="HGC62" s="7"/>
      <c r="HGD62" s="7"/>
      <c r="HGE62" s="7"/>
      <c r="HGF62" s="7"/>
      <c r="HGG62" s="7"/>
      <c r="HGH62" s="7"/>
      <c r="HGI62" s="7"/>
      <c r="HGJ62" s="7"/>
      <c r="HGK62" s="7"/>
      <c r="HGL62" s="7"/>
      <c r="HGM62" s="7"/>
      <c r="HGN62" s="7"/>
      <c r="HGO62" s="7"/>
      <c r="HGP62" s="7"/>
      <c r="HGQ62" s="7"/>
      <c r="HGR62" s="7"/>
      <c r="HGS62" s="7"/>
      <c r="HGT62" s="7"/>
      <c r="HGU62" s="7"/>
      <c r="HGV62" s="7"/>
      <c r="HGW62" s="7"/>
      <c r="HGX62" s="7"/>
      <c r="HGY62" s="7"/>
      <c r="HGZ62" s="7"/>
      <c r="HHA62" s="7"/>
      <c r="HHB62" s="7"/>
      <c r="HHC62" s="7"/>
      <c r="HHD62" s="7"/>
      <c r="HHE62" s="7"/>
      <c r="HHF62" s="7"/>
      <c r="HHG62" s="7"/>
      <c r="HHH62" s="7"/>
      <c r="HHI62" s="7"/>
      <c r="HHJ62" s="7"/>
      <c r="HHK62" s="7"/>
      <c r="HHL62" s="7"/>
      <c r="HHM62" s="7"/>
      <c r="HHN62" s="7"/>
      <c r="HHO62" s="7"/>
      <c r="HHP62" s="7"/>
      <c r="HHQ62" s="7"/>
      <c r="HHR62" s="7"/>
      <c r="HHS62" s="7"/>
      <c r="HHT62" s="7"/>
      <c r="HHU62" s="7"/>
      <c r="HHV62" s="7"/>
      <c r="HHW62" s="7"/>
      <c r="HHX62" s="7"/>
      <c r="HHY62" s="7"/>
      <c r="HHZ62" s="7"/>
      <c r="HIA62" s="7"/>
      <c r="HIB62" s="7"/>
      <c r="HIC62" s="7"/>
      <c r="HID62" s="7"/>
      <c r="HIE62" s="7"/>
      <c r="HIF62" s="7"/>
      <c r="HIG62" s="7"/>
      <c r="HIH62" s="7"/>
      <c r="HII62" s="7"/>
      <c r="HIJ62" s="7"/>
      <c r="HIK62" s="7"/>
      <c r="HIL62" s="7"/>
      <c r="HIM62" s="7"/>
      <c r="HIN62" s="7"/>
      <c r="HIO62" s="7"/>
      <c r="HIP62" s="7"/>
      <c r="HIQ62" s="7"/>
      <c r="HIR62" s="7"/>
      <c r="HIS62" s="7"/>
      <c r="HIT62" s="7"/>
      <c r="HIU62" s="7"/>
      <c r="HIV62" s="7"/>
      <c r="HIW62" s="7"/>
      <c r="HIX62" s="7"/>
      <c r="HIY62" s="7"/>
      <c r="HIZ62" s="7"/>
      <c r="HJA62" s="7"/>
      <c r="HJB62" s="7"/>
      <c r="HJC62" s="7"/>
      <c r="HJD62" s="7"/>
      <c r="HJE62" s="7"/>
      <c r="HJF62" s="7"/>
      <c r="HJG62" s="7"/>
      <c r="HJH62" s="7"/>
      <c r="HJI62" s="7"/>
      <c r="HJJ62" s="7"/>
      <c r="HJK62" s="7"/>
      <c r="HJL62" s="7"/>
      <c r="HJM62" s="7"/>
      <c r="HJN62" s="7"/>
      <c r="HJO62" s="7"/>
      <c r="HJP62" s="7"/>
      <c r="HJQ62" s="7"/>
      <c r="HJR62" s="7"/>
      <c r="HJS62" s="7"/>
      <c r="HJT62" s="7"/>
      <c r="HJU62" s="7"/>
      <c r="HJV62" s="7"/>
      <c r="HJW62" s="7"/>
      <c r="HJX62" s="7"/>
      <c r="HJY62" s="7"/>
      <c r="HJZ62" s="7"/>
      <c r="HKA62" s="7"/>
      <c r="HKB62" s="7"/>
      <c r="HKC62" s="7"/>
      <c r="HKD62" s="7"/>
      <c r="HKE62" s="7"/>
      <c r="HKF62" s="7"/>
      <c r="HKG62" s="7"/>
      <c r="HKH62" s="7"/>
      <c r="HKI62" s="7"/>
      <c r="HKJ62" s="7"/>
      <c r="HKK62" s="7"/>
      <c r="HKL62" s="7"/>
      <c r="HKM62" s="7"/>
      <c r="HKN62" s="7"/>
      <c r="HKO62" s="7"/>
      <c r="HKP62" s="7"/>
      <c r="HKQ62" s="7"/>
      <c r="HKR62" s="7"/>
      <c r="HKS62" s="7"/>
      <c r="HKT62" s="7"/>
      <c r="HKU62" s="7"/>
      <c r="HKV62" s="7"/>
      <c r="HKW62" s="7"/>
      <c r="HKX62" s="7"/>
      <c r="HKY62" s="7"/>
      <c r="HKZ62" s="7"/>
      <c r="HLA62" s="7"/>
      <c r="HLB62" s="7"/>
      <c r="HLC62" s="7"/>
      <c r="HLD62" s="7"/>
      <c r="HLE62" s="7"/>
      <c r="HLF62" s="7"/>
      <c r="HLG62" s="7"/>
      <c r="HLH62" s="7"/>
      <c r="HLI62" s="7"/>
      <c r="HLJ62" s="7"/>
      <c r="HLK62" s="7"/>
      <c r="HLL62" s="7"/>
      <c r="HLM62" s="7"/>
      <c r="HLN62" s="7"/>
      <c r="HLO62" s="7"/>
      <c r="HLP62" s="7"/>
      <c r="HLQ62" s="7"/>
      <c r="HLR62" s="7"/>
      <c r="HLS62" s="7"/>
      <c r="HLT62" s="7"/>
      <c r="HLU62" s="7"/>
      <c r="HLV62" s="7"/>
      <c r="HLW62" s="7"/>
      <c r="HLX62" s="7"/>
      <c r="HLY62" s="7"/>
      <c r="HLZ62" s="7"/>
      <c r="HMA62" s="7"/>
      <c r="HMB62" s="7"/>
      <c r="HMC62" s="7"/>
      <c r="HMD62" s="7"/>
      <c r="HME62" s="7"/>
      <c r="HMF62" s="7"/>
      <c r="HMG62" s="7"/>
      <c r="HMH62" s="7"/>
      <c r="HMI62" s="7"/>
      <c r="HMJ62" s="7"/>
      <c r="HMK62" s="7"/>
      <c r="HML62" s="7"/>
      <c r="HMM62" s="7"/>
      <c r="HMN62" s="7"/>
      <c r="HMO62" s="7"/>
      <c r="HMP62" s="7"/>
      <c r="HMQ62" s="7"/>
      <c r="HMR62" s="7"/>
      <c r="HMS62" s="7"/>
      <c r="HMT62" s="7"/>
      <c r="HMU62" s="7"/>
      <c r="HMV62" s="7"/>
      <c r="HMW62" s="7"/>
      <c r="HMX62" s="7"/>
      <c r="HMY62" s="7"/>
      <c r="HMZ62" s="7"/>
      <c r="HNA62" s="7"/>
      <c r="HNB62" s="7"/>
      <c r="HNC62" s="7"/>
      <c r="HND62" s="7"/>
      <c r="HNE62" s="7"/>
      <c r="HNF62" s="7"/>
      <c r="HNG62" s="7"/>
      <c r="HNH62" s="7"/>
      <c r="HNI62" s="7"/>
      <c r="HNJ62" s="7"/>
      <c r="HNK62" s="7"/>
      <c r="HNL62" s="7"/>
      <c r="HNM62" s="7"/>
      <c r="HNN62" s="7"/>
      <c r="HNO62" s="7"/>
      <c r="HNP62" s="7"/>
      <c r="HNQ62" s="7"/>
      <c r="HNR62" s="7"/>
      <c r="HNS62" s="7"/>
      <c r="HNT62" s="7"/>
      <c r="HNU62" s="7"/>
      <c r="HNV62" s="7"/>
      <c r="HNW62" s="7"/>
      <c r="HNX62" s="7"/>
      <c r="HNY62" s="7"/>
      <c r="HNZ62" s="7"/>
      <c r="HOA62" s="7"/>
      <c r="HOB62" s="7"/>
      <c r="HOC62" s="7"/>
      <c r="HOD62" s="7"/>
      <c r="HOE62" s="7"/>
      <c r="HOF62" s="7"/>
      <c r="HOG62" s="7"/>
      <c r="HOH62" s="7"/>
      <c r="HOI62" s="7"/>
      <c r="HOJ62" s="7"/>
      <c r="HOK62" s="7"/>
      <c r="HOL62" s="7"/>
      <c r="HOM62" s="7"/>
      <c r="HON62" s="7"/>
      <c r="HOO62" s="7"/>
      <c r="HOP62" s="7"/>
      <c r="HOQ62" s="7"/>
      <c r="HOR62" s="7"/>
      <c r="HOS62" s="7"/>
      <c r="HOT62" s="7"/>
      <c r="HOU62" s="7"/>
      <c r="HOV62" s="7"/>
      <c r="HOW62" s="7"/>
      <c r="HOX62" s="7"/>
      <c r="HOY62" s="7"/>
      <c r="HOZ62" s="7"/>
      <c r="HPA62" s="7"/>
      <c r="HPB62" s="7"/>
      <c r="HPC62" s="7"/>
      <c r="HPD62" s="7"/>
      <c r="HPE62" s="7"/>
      <c r="HPF62" s="7"/>
      <c r="HPG62" s="7"/>
      <c r="HPH62" s="7"/>
      <c r="HPI62" s="7"/>
      <c r="HPJ62" s="7"/>
      <c r="HPK62" s="7"/>
      <c r="HPL62" s="7"/>
      <c r="HPM62" s="7"/>
      <c r="HPN62" s="7"/>
      <c r="HPO62" s="7"/>
      <c r="HPP62" s="7"/>
      <c r="HPQ62" s="7"/>
      <c r="HPR62" s="7"/>
      <c r="HPS62" s="7"/>
      <c r="HPT62" s="7"/>
      <c r="HPU62" s="7"/>
      <c r="HPV62" s="7"/>
      <c r="HPW62" s="7"/>
      <c r="HPX62" s="7"/>
      <c r="HPY62" s="7"/>
      <c r="HPZ62" s="7"/>
      <c r="HQA62" s="7"/>
      <c r="HQB62" s="7"/>
      <c r="HQC62" s="7"/>
      <c r="HQD62" s="7"/>
      <c r="HQE62" s="7"/>
      <c r="HQF62" s="7"/>
      <c r="HQG62" s="7"/>
      <c r="HQH62" s="7"/>
      <c r="HQI62" s="7"/>
      <c r="HQJ62" s="7"/>
      <c r="HQK62" s="7"/>
      <c r="HQL62" s="7"/>
      <c r="HQM62" s="7"/>
      <c r="HQN62" s="7"/>
      <c r="HQO62" s="7"/>
      <c r="HQP62" s="7"/>
      <c r="HQQ62" s="7"/>
      <c r="HQR62" s="7"/>
      <c r="HQS62" s="7"/>
      <c r="HQT62" s="7"/>
      <c r="HQU62" s="7"/>
      <c r="HQV62" s="7"/>
      <c r="HQW62" s="7"/>
      <c r="HQX62" s="7"/>
      <c r="HQY62" s="7"/>
      <c r="HQZ62" s="7"/>
      <c r="HRA62" s="7"/>
      <c r="HRB62" s="7"/>
      <c r="HRC62" s="7"/>
      <c r="HRD62" s="7"/>
      <c r="HRE62" s="7"/>
      <c r="HRF62" s="7"/>
      <c r="HRG62" s="7"/>
      <c r="HRH62" s="7"/>
      <c r="HRI62" s="7"/>
      <c r="HRJ62" s="7"/>
      <c r="HRK62" s="7"/>
      <c r="HRL62" s="7"/>
      <c r="HRM62" s="7"/>
      <c r="HRN62" s="7"/>
      <c r="HRO62" s="7"/>
      <c r="HRP62" s="7"/>
      <c r="HRQ62" s="7"/>
      <c r="HRR62" s="7"/>
      <c r="HRS62" s="7"/>
      <c r="HRT62" s="7"/>
      <c r="HRU62" s="7"/>
      <c r="HRV62" s="7"/>
      <c r="HRW62" s="7"/>
      <c r="HRX62" s="7"/>
      <c r="HRY62" s="7"/>
      <c r="HRZ62" s="7"/>
      <c r="HSA62" s="7"/>
      <c r="HSB62" s="7"/>
      <c r="HSC62" s="7"/>
      <c r="HSD62" s="7"/>
      <c r="HSE62" s="7"/>
      <c r="HSF62" s="7"/>
      <c r="HSG62" s="7"/>
      <c r="HSH62" s="7"/>
      <c r="HSI62" s="7"/>
      <c r="HSJ62" s="7"/>
      <c r="HSK62" s="7"/>
      <c r="HSL62" s="7"/>
      <c r="HSM62" s="7"/>
      <c r="HSN62" s="7"/>
      <c r="HSO62" s="7"/>
      <c r="HSP62" s="7"/>
      <c r="HSQ62" s="7"/>
      <c r="HSR62" s="7"/>
      <c r="HSS62" s="7"/>
      <c r="HST62" s="7"/>
      <c r="HSU62" s="7"/>
      <c r="HSV62" s="7"/>
      <c r="HSW62" s="7"/>
      <c r="HSX62" s="7"/>
      <c r="HSY62" s="7"/>
      <c r="HSZ62" s="7"/>
      <c r="HTA62" s="7"/>
      <c r="HTB62" s="7"/>
      <c r="HTC62" s="7"/>
      <c r="HTD62" s="7"/>
      <c r="HTE62" s="7"/>
      <c r="HTF62" s="7"/>
      <c r="HTG62" s="7"/>
      <c r="HTH62" s="7"/>
      <c r="HTI62" s="7"/>
      <c r="HTJ62" s="7"/>
      <c r="HTK62" s="7"/>
      <c r="HTL62" s="7"/>
      <c r="HTM62" s="7"/>
      <c r="HTN62" s="7"/>
      <c r="HTO62" s="7"/>
      <c r="HTP62" s="7"/>
      <c r="HTQ62" s="7"/>
      <c r="HTR62" s="7"/>
      <c r="HTS62" s="7"/>
      <c r="HTT62" s="7"/>
      <c r="HTU62" s="7"/>
      <c r="HTV62" s="7"/>
      <c r="HTW62" s="7"/>
      <c r="HTX62" s="7"/>
      <c r="HTY62" s="7"/>
      <c r="HTZ62" s="7"/>
      <c r="HUA62" s="7"/>
      <c r="HUB62" s="7"/>
      <c r="HUC62" s="7"/>
      <c r="HUD62" s="7"/>
      <c r="HUE62" s="7"/>
      <c r="HUF62" s="7"/>
      <c r="HUG62" s="7"/>
      <c r="HUH62" s="7"/>
      <c r="HUI62" s="7"/>
      <c r="HUJ62" s="7"/>
      <c r="HUK62" s="7"/>
      <c r="HUL62" s="7"/>
      <c r="HUM62" s="7"/>
      <c r="HUN62" s="7"/>
      <c r="HUO62" s="7"/>
      <c r="HUP62" s="7"/>
      <c r="HUQ62" s="7"/>
      <c r="HUR62" s="7"/>
      <c r="HUS62" s="7"/>
      <c r="HUT62" s="7"/>
      <c r="HUU62" s="7"/>
      <c r="HUV62" s="7"/>
      <c r="HUW62" s="7"/>
      <c r="HUX62" s="7"/>
      <c r="HUY62" s="7"/>
      <c r="HUZ62" s="7"/>
      <c r="HVA62" s="7"/>
      <c r="HVB62" s="7"/>
      <c r="HVC62" s="7"/>
      <c r="HVD62" s="7"/>
      <c r="HVE62" s="7"/>
      <c r="HVF62" s="7"/>
      <c r="HVG62" s="7"/>
      <c r="HVH62" s="7"/>
      <c r="HVI62" s="7"/>
      <c r="HVJ62" s="7"/>
      <c r="HVK62" s="7"/>
      <c r="HVL62" s="7"/>
      <c r="HVM62" s="7"/>
      <c r="HVN62" s="7"/>
      <c r="HVO62" s="7"/>
      <c r="HVP62" s="7"/>
      <c r="HVQ62" s="7"/>
      <c r="HVR62" s="7"/>
      <c r="HVS62" s="7"/>
      <c r="HVT62" s="7"/>
      <c r="HVU62" s="7"/>
      <c r="HVV62" s="7"/>
      <c r="HVW62" s="7"/>
      <c r="HVX62" s="7"/>
      <c r="HVY62" s="7"/>
      <c r="HVZ62" s="7"/>
      <c r="HWA62" s="7"/>
      <c r="HWB62" s="7"/>
      <c r="HWC62" s="7"/>
      <c r="HWD62" s="7"/>
      <c r="HWE62" s="7"/>
      <c r="HWF62" s="7"/>
      <c r="HWG62" s="7"/>
      <c r="HWH62" s="7"/>
      <c r="HWI62" s="7"/>
      <c r="HWJ62" s="7"/>
      <c r="HWK62" s="7"/>
      <c r="HWL62" s="7"/>
      <c r="HWM62" s="7"/>
      <c r="HWN62" s="7"/>
      <c r="HWO62" s="7"/>
      <c r="HWP62" s="7"/>
      <c r="HWQ62" s="7"/>
      <c r="HWR62" s="7"/>
      <c r="HWS62" s="7"/>
      <c r="HWT62" s="7"/>
      <c r="HWU62" s="7"/>
      <c r="HWV62" s="7"/>
      <c r="HWW62" s="7"/>
      <c r="HWX62" s="7"/>
      <c r="HWY62" s="7"/>
      <c r="HWZ62" s="7"/>
      <c r="HXA62" s="7"/>
      <c r="HXB62" s="7"/>
      <c r="HXC62" s="7"/>
      <c r="HXD62" s="7"/>
      <c r="HXE62" s="7"/>
      <c r="HXF62" s="7"/>
      <c r="HXG62" s="7"/>
      <c r="HXH62" s="7"/>
      <c r="HXI62" s="7"/>
      <c r="HXJ62" s="7"/>
      <c r="HXK62" s="7"/>
      <c r="HXL62" s="7"/>
      <c r="HXM62" s="7"/>
      <c r="HXN62" s="7"/>
      <c r="HXO62" s="7"/>
      <c r="HXP62" s="7"/>
      <c r="HXQ62" s="7"/>
      <c r="HXR62" s="7"/>
      <c r="HXS62" s="7"/>
      <c r="HXT62" s="7"/>
      <c r="HXU62" s="7"/>
      <c r="HXV62" s="7"/>
      <c r="HXW62" s="7"/>
      <c r="HXX62" s="7"/>
      <c r="HXY62" s="7"/>
      <c r="HXZ62" s="7"/>
      <c r="HYA62" s="7"/>
      <c r="HYB62" s="7"/>
      <c r="HYC62" s="7"/>
      <c r="HYD62" s="7"/>
      <c r="HYE62" s="7"/>
      <c r="HYF62" s="7"/>
      <c r="HYG62" s="7"/>
      <c r="HYH62" s="7"/>
      <c r="HYI62" s="7"/>
      <c r="HYJ62" s="7"/>
      <c r="HYK62" s="7"/>
      <c r="HYL62" s="7"/>
      <c r="HYM62" s="7"/>
      <c r="HYN62" s="7"/>
      <c r="HYO62" s="7"/>
      <c r="HYP62" s="7"/>
      <c r="HYQ62" s="7"/>
      <c r="HYR62" s="7"/>
      <c r="HYS62" s="7"/>
      <c r="HYT62" s="7"/>
      <c r="HYU62" s="7"/>
      <c r="HYV62" s="7"/>
      <c r="HYW62" s="7"/>
      <c r="HYX62" s="7"/>
      <c r="HYY62" s="7"/>
      <c r="HYZ62" s="7"/>
      <c r="HZA62" s="7"/>
      <c r="HZB62" s="7"/>
      <c r="HZC62" s="7"/>
      <c r="HZD62" s="7"/>
      <c r="HZE62" s="7"/>
      <c r="HZF62" s="7"/>
      <c r="HZG62" s="7"/>
      <c r="HZH62" s="7"/>
      <c r="HZI62" s="7"/>
      <c r="HZJ62" s="7"/>
      <c r="HZK62" s="7"/>
      <c r="HZL62" s="7"/>
      <c r="HZM62" s="7"/>
      <c r="HZN62" s="7"/>
      <c r="HZO62" s="7"/>
      <c r="HZP62" s="7"/>
      <c r="HZQ62" s="7"/>
      <c r="HZR62" s="7"/>
      <c r="HZS62" s="7"/>
      <c r="HZT62" s="7"/>
      <c r="HZU62" s="7"/>
      <c r="HZV62" s="7"/>
      <c r="HZW62" s="7"/>
      <c r="HZX62" s="7"/>
      <c r="HZY62" s="7"/>
      <c r="HZZ62" s="7"/>
      <c r="IAA62" s="7"/>
      <c r="IAB62" s="7"/>
      <c r="IAC62" s="7"/>
      <c r="IAD62" s="7"/>
      <c r="IAE62" s="7"/>
      <c r="IAF62" s="7"/>
      <c r="IAG62" s="7"/>
      <c r="IAH62" s="7"/>
      <c r="IAI62" s="7"/>
      <c r="IAJ62" s="7"/>
      <c r="IAK62" s="7"/>
      <c r="IAL62" s="7"/>
      <c r="IAM62" s="7"/>
      <c r="IAN62" s="7"/>
      <c r="IAO62" s="7"/>
      <c r="IAP62" s="7"/>
      <c r="IAQ62" s="7"/>
      <c r="IAR62" s="7"/>
      <c r="IAS62" s="7"/>
      <c r="IAT62" s="7"/>
      <c r="IAU62" s="7"/>
      <c r="IAV62" s="7"/>
      <c r="IAW62" s="7"/>
      <c r="IAX62" s="7"/>
      <c r="IAY62" s="7"/>
      <c r="IAZ62" s="7"/>
      <c r="IBA62" s="7"/>
      <c r="IBB62" s="7"/>
      <c r="IBC62" s="7"/>
      <c r="IBD62" s="7"/>
      <c r="IBE62" s="7"/>
      <c r="IBF62" s="7"/>
      <c r="IBG62" s="7"/>
      <c r="IBH62" s="7"/>
      <c r="IBI62" s="7"/>
      <c r="IBJ62" s="7"/>
      <c r="IBK62" s="7"/>
      <c r="IBL62" s="7"/>
      <c r="IBM62" s="7"/>
      <c r="IBN62" s="7"/>
      <c r="IBO62" s="7"/>
      <c r="IBP62" s="7"/>
      <c r="IBQ62" s="7"/>
      <c r="IBR62" s="7"/>
      <c r="IBS62" s="7"/>
      <c r="IBT62" s="7"/>
      <c r="IBU62" s="7"/>
      <c r="IBV62" s="7"/>
      <c r="IBW62" s="7"/>
      <c r="IBX62" s="7"/>
      <c r="IBY62" s="7"/>
      <c r="IBZ62" s="7"/>
      <c r="ICA62" s="7"/>
      <c r="ICB62" s="7"/>
      <c r="ICC62" s="7"/>
      <c r="ICD62" s="7"/>
      <c r="ICE62" s="7"/>
      <c r="ICF62" s="7"/>
      <c r="ICG62" s="7"/>
      <c r="ICH62" s="7"/>
      <c r="ICI62" s="7"/>
      <c r="ICJ62" s="7"/>
      <c r="ICK62" s="7"/>
      <c r="ICL62" s="7"/>
      <c r="ICM62" s="7"/>
      <c r="ICN62" s="7"/>
      <c r="ICO62" s="7"/>
      <c r="ICP62" s="7"/>
      <c r="ICQ62" s="7"/>
      <c r="ICR62" s="7"/>
      <c r="ICS62" s="7"/>
      <c r="ICT62" s="7"/>
      <c r="ICU62" s="7"/>
      <c r="ICV62" s="7"/>
      <c r="ICW62" s="7"/>
      <c r="ICX62" s="7"/>
      <c r="ICY62" s="7"/>
      <c r="ICZ62" s="7"/>
      <c r="IDA62" s="7"/>
      <c r="IDB62" s="7"/>
      <c r="IDC62" s="7"/>
      <c r="IDD62" s="7"/>
      <c r="IDE62" s="7"/>
      <c r="IDF62" s="7"/>
      <c r="IDG62" s="7"/>
      <c r="IDH62" s="7"/>
      <c r="IDI62" s="7"/>
      <c r="IDJ62" s="7"/>
      <c r="IDK62" s="7"/>
      <c r="IDL62" s="7"/>
      <c r="IDM62" s="7"/>
      <c r="IDN62" s="7"/>
      <c r="IDO62" s="7"/>
      <c r="IDP62" s="7"/>
      <c r="IDQ62" s="7"/>
      <c r="IDR62" s="7"/>
      <c r="IDS62" s="7"/>
      <c r="IDT62" s="7"/>
      <c r="IDU62" s="7"/>
      <c r="IDV62" s="7"/>
      <c r="IDW62" s="7"/>
      <c r="IDX62" s="7"/>
      <c r="IDY62" s="7"/>
      <c r="IDZ62" s="7"/>
      <c r="IEA62" s="7"/>
      <c r="IEB62" s="7"/>
      <c r="IEC62" s="7"/>
      <c r="IED62" s="7"/>
      <c r="IEE62" s="7"/>
      <c r="IEF62" s="7"/>
      <c r="IEG62" s="7"/>
      <c r="IEH62" s="7"/>
      <c r="IEI62" s="7"/>
      <c r="IEJ62" s="7"/>
      <c r="IEK62" s="7"/>
      <c r="IEL62" s="7"/>
      <c r="IEM62" s="7"/>
      <c r="IEN62" s="7"/>
      <c r="IEO62" s="7"/>
      <c r="IEP62" s="7"/>
      <c r="IEQ62" s="7"/>
      <c r="IER62" s="7"/>
      <c r="IES62" s="7"/>
      <c r="IET62" s="7"/>
      <c r="IEU62" s="7"/>
      <c r="IEV62" s="7"/>
      <c r="IEW62" s="7"/>
      <c r="IEX62" s="7"/>
      <c r="IEY62" s="7"/>
      <c r="IEZ62" s="7"/>
      <c r="IFA62" s="7"/>
      <c r="IFB62" s="7"/>
      <c r="IFC62" s="7"/>
      <c r="IFD62" s="7"/>
      <c r="IFE62" s="7"/>
      <c r="IFF62" s="7"/>
      <c r="IFG62" s="7"/>
      <c r="IFH62" s="7"/>
      <c r="IFI62" s="7"/>
      <c r="IFJ62" s="7"/>
      <c r="IFK62" s="7"/>
      <c r="IFL62" s="7"/>
      <c r="IFM62" s="7"/>
      <c r="IFN62" s="7"/>
      <c r="IFO62" s="7"/>
      <c r="IFP62" s="7"/>
      <c r="IFQ62" s="7"/>
      <c r="IFR62" s="7"/>
      <c r="IFS62" s="7"/>
      <c r="IFT62" s="7"/>
      <c r="IFU62" s="7"/>
      <c r="IFV62" s="7"/>
      <c r="IFW62" s="7"/>
      <c r="IFX62" s="7"/>
      <c r="IFY62" s="7"/>
      <c r="IFZ62" s="7"/>
      <c r="IGA62" s="7"/>
      <c r="IGB62" s="7"/>
      <c r="IGC62" s="7"/>
      <c r="IGD62" s="7"/>
      <c r="IGE62" s="7"/>
      <c r="IGF62" s="7"/>
      <c r="IGG62" s="7"/>
      <c r="IGH62" s="7"/>
      <c r="IGI62" s="7"/>
      <c r="IGJ62" s="7"/>
      <c r="IGK62" s="7"/>
      <c r="IGL62" s="7"/>
      <c r="IGM62" s="7"/>
      <c r="IGN62" s="7"/>
      <c r="IGO62" s="7"/>
      <c r="IGP62" s="7"/>
      <c r="IGQ62" s="7"/>
      <c r="IGR62" s="7"/>
      <c r="IGS62" s="7"/>
      <c r="IGT62" s="7"/>
      <c r="IGU62" s="7"/>
      <c r="IGV62" s="7"/>
      <c r="IGW62" s="7"/>
      <c r="IGX62" s="7"/>
      <c r="IGY62" s="7"/>
      <c r="IGZ62" s="7"/>
      <c r="IHA62" s="7"/>
      <c r="IHB62" s="7"/>
      <c r="IHC62" s="7"/>
      <c r="IHD62" s="7"/>
      <c r="IHE62" s="7"/>
      <c r="IHF62" s="7"/>
      <c r="IHG62" s="7"/>
      <c r="IHH62" s="7"/>
      <c r="IHI62" s="7"/>
      <c r="IHJ62" s="7"/>
      <c r="IHK62" s="7"/>
      <c r="IHL62" s="7"/>
      <c r="IHM62" s="7"/>
      <c r="IHN62" s="7"/>
      <c r="IHO62" s="7"/>
      <c r="IHP62" s="7"/>
      <c r="IHQ62" s="7"/>
      <c r="IHR62" s="7"/>
      <c r="IHS62" s="7"/>
      <c r="IHT62" s="7"/>
      <c r="IHU62" s="7"/>
      <c r="IHV62" s="7"/>
      <c r="IHW62" s="7"/>
      <c r="IHX62" s="7"/>
      <c r="IHY62" s="7"/>
      <c r="IHZ62" s="7"/>
      <c r="IIA62" s="7"/>
      <c r="IIB62" s="7"/>
      <c r="IIC62" s="7"/>
      <c r="IID62" s="7"/>
      <c r="IIE62" s="7"/>
      <c r="IIF62" s="7"/>
      <c r="IIG62" s="7"/>
      <c r="IIH62" s="7"/>
      <c r="III62" s="7"/>
      <c r="IIJ62" s="7"/>
      <c r="IIK62" s="7"/>
      <c r="IIL62" s="7"/>
      <c r="IIM62" s="7"/>
      <c r="IIN62" s="7"/>
      <c r="IIO62" s="7"/>
      <c r="IIP62" s="7"/>
      <c r="IIQ62" s="7"/>
      <c r="IIR62" s="7"/>
      <c r="IIS62" s="7"/>
      <c r="IIT62" s="7"/>
      <c r="IIU62" s="7"/>
      <c r="IIV62" s="7"/>
      <c r="IIW62" s="7"/>
      <c r="IIX62" s="7"/>
      <c r="IIY62" s="7"/>
      <c r="IIZ62" s="7"/>
      <c r="IJA62" s="7"/>
      <c r="IJB62" s="7"/>
      <c r="IJC62" s="7"/>
      <c r="IJD62" s="7"/>
      <c r="IJE62" s="7"/>
      <c r="IJF62" s="7"/>
      <c r="IJG62" s="7"/>
      <c r="IJH62" s="7"/>
      <c r="IJI62" s="7"/>
      <c r="IJJ62" s="7"/>
      <c r="IJK62" s="7"/>
      <c r="IJL62" s="7"/>
      <c r="IJM62" s="7"/>
      <c r="IJN62" s="7"/>
      <c r="IJO62" s="7"/>
      <c r="IJP62" s="7"/>
      <c r="IJQ62" s="7"/>
      <c r="IJR62" s="7"/>
      <c r="IJS62" s="7"/>
      <c r="IJT62" s="7"/>
      <c r="IJU62" s="7"/>
      <c r="IJV62" s="7"/>
      <c r="IJW62" s="7"/>
      <c r="IJX62" s="7"/>
      <c r="IJY62" s="7"/>
      <c r="IJZ62" s="7"/>
      <c r="IKA62" s="7"/>
      <c r="IKB62" s="7"/>
      <c r="IKC62" s="7"/>
      <c r="IKD62" s="7"/>
      <c r="IKE62" s="7"/>
      <c r="IKF62" s="7"/>
      <c r="IKG62" s="7"/>
      <c r="IKH62" s="7"/>
      <c r="IKI62" s="7"/>
      <c r="IKJ62" s="7"/>
      <c r="IKK62" s="7"/>
      <c r="IKL62" s="7"/>
      <c r="IKM62" s="7"/>
      <c r="IKN62" s="7"/>
      <c r="IKO62" s="7"/>
      <c r="IKP62" s="7"/>
      <c r="IKQ62" s="7"/>
      <c r="IKR62" s="7"/>
      <c r="IKS62" s="7"/>
      <c r="IKT62" s="7"/>
      <c r="IKU62" s="7"/>
      <c r="IKV62" s="7"/>
      <c r="IKW62" s="7"/>
      <c r="IKX62" s="7"/>
      <c r="IKY62" s="7"/>
      <c r="IKZ62" s="7"/>
      <c r="ILA62" s="7"/>
      <c r="ILB62" s="7"/>
      <c r="ILC62" s="7"/>
      <c r="ILD62" s="7"/>
      <c r="ILE62" s="7"/>
      <c r="ILF62" s="7"/>
      <c r="ILG62" s="7"/>
      <c r="ILH62" s="7"/>
      <c r="ILI62" s="7"/>
      <c r="ILJ62" s="7"/>
      <c r="ILK62" s="7"/>
      <c r="ILL62" s="7"/>
      <c r="ILM62" s="7"/>
      <c r="ILN62" s="7"/>
      <c r="ILO62" s="7"/>
      <c r="ILP62" s="7"/>
      <c r="ILQ62" s="7"/>
      <c r="ILR62" s="7"/>
      <c r="ILS62" s="7"/>
      <c r="ILT62" s="7"/>
      <c r="ILU62" s="7"/>
      <c r="ILV62" s="7"/>
      <c r="ILW62" s="7"/>
      <c r="ILX62" s="7"/>
      <c r="ILY62" s="7"/>
      <c r="ILZ62" s="7"/>
      <c r="IMA62" s="7"/>
      <c r="IMB62" s="7"/>
      <c r="IMC62" s="7"/>
      <c r="IMD62" s="7"/>
      <c r="IME62" s="7"/>
      <c r="IMF62" s="7"/>
      <c r="IMG62" s="7"/>
      <c r="IMH62" s="7"/>
      <c r="IMI62" s="7"/>
      <c r="IMJ62" s="7"/>
      <c r="IMK62" s="7"/>
      <c r="IML62" s="7"/>
      <c r="IMM62" s="7"/>
      <c r="IMN62" s="7"/>
      <c r="IMO62" s="7"/>
      <c r="IMP62" s="7"/>
      <c r="IMQ62" s="7"/>
      <c r="IMR62" s="7"/>
      <c r="IMS62" s="7"/>
      <c r="IMT62" s="7"/>
      <c r="IMU62" s="7"/>
      <c r="IMV62" s="7"/>
      <c r="IMW62" s="7"/>
      <c r="IMX62" s="7"/>
      <c r="IMY62" s="7"/>
      <c r="IMZ62" s="7"/>
      <c r="INA62" s="7"/>
      <c r="INB62" s="7"/>
      <c r="INC62" s="7"/>
      <c r="IND62" s="7"/>
      <c r="INE62" s="7"/>
      <c r="INF62" s="7"/>
      <c r="ING62" s="7"/>
      <c r="INH62" s="7"/>
      <c r="INI62" s="7"/>
      <c r="INJ62" s="7"/>
      <c r="INK62" s="7"/>
      <c r="INL62" s="7"/>
      <c r="INM62" s="7"/>
      <c r="INN62" s="7"/>
      <c r="INO62" s="7"/>
      <c r="INP62" s="7"/>
      <c r="INQ62" s="7"/>
      <c r="INR62" s="7"/>
      <c r="INS62" s="7"/>
      <c r="INT62" s="7"/>
      <c r="INU62" s="7"/>
      <c r="INV62" s="7"/>
      <c r="INW62" s="7"/>
      <c r="INX62" s="7"/>
      <c r="INY62" s="7"/>
      <c r="INZ62" s="7"/>
      <c r="IOA62" s="7"/>
      <c r="IOB62" s="7"/>
      <c r="IOC62" s="7"/>
      <c r="IOD62" s="7"/>
      <c r="IOE62" s="7"/>
      <c r="IOF62" s="7"/>
      <c r="IOG62" s="7"/>
      <c r="IOH62" s="7"/>
      <c r="IOI62" s="7"/>
      <c r="IOJ62" s="7"/>
      <c r="IOK62" s="7"/>
      <c r="IOL62" s="7"/>
      <c r="IOM62" s="7"/>
      <c r="ION62" s="7"/>
      <c r="IOO62" s="7"/>
      <c r="IOP62" s="7"/>
      <c r="IOQ62" s="7"/>
      <c r="IOR62" s="7"/>
      <c r="IOS62" s="7"/>
      <c r="IOT62" s="7"/>
      <c r="IOU62" s="7"/>
      <c r="IOV62" s="7"/>
      <c r="IOW62" s="7"/>
      <c r="IOX62" s="7"/>
      <c r="IOY62" s="7"/>
      <c r="IOZ62" s="7"/>
      <c r="IPA62" s="7"/>
      <c r="IPB62" s="7"/>
      <c r="IPC62" s="7"/>
      <c r="IPD62" s="7"/>
      <c r="IPE62" s="7"/>
      <c r="IPF62" s="7"/>
      <c r="IPG62" s="7"/>
      <c r="IPH62" s="7"/>
      <c r="IPI62" s="7"/>
      <c r="IPJ62" s="7"/>
      <c r="IPK62" s="7"/>
      <c r="IPL62" s="7"/>
      <c r="IPM62" s="7"/>
      <c r="IPN62" s="7"/>
      <c r="IPO62" s="7"/>
      <c r="IPP62" s="7"/>
      <c r="IPQ62" s="7"/>
      <c r="IPR62" s="7"/>
      <c r="IPS62" s="7"/>
      <c r="IPT62" s="7"/>
      <c r="IPU62" s="7"/>
      <c r="IPV62" s="7"/>
      <c r="IPW62" s="7"/>
      <c r="IPX62" s="7"/>
      <c r="IPY62" s="7"/>
      <c r="IPZ62" s="7"/>
      <c r="IQA62" s="7"/>
      <c r="IQB62" s="7"/>
      <c r="IQC62" s="7"/>
      <c r="IQD62" s="7"/>
      <c r="IQE62" s="7"/>
      <c r="IQF62" s="7"/>
      <c r="IQG62" s="7"/>
      <c r="IQH62" s="7"/>
      <c r="IQI62" s="7"/>
      <c r="IQJ62" s="7"/>
      <c r="IQK62" s="7"/>
      <c r="IQL62" s="7"/>
      <c r="IQM62" s="7"/>
      <c r="IQN62" s="7"/>
      <c r="IQO62" s="7"/>
      <c r="IQP62" s="7"/>
      <c r="IQQ62" s="7"/>
      <c r="IQR62" s="7"/>
      <c r="IQS62" s="7"/>
      <c r="IQT62" s="7"/>
      <c r="IQU62" s="7"/>
      <c r="IQV62" s="7"/>
      <c r="IQW62" s="7"/>
      <c r="IQX62" s="7"/>
      <c r="IQY62" s="7"/>
      <c r="IQZ62" s="7"/>
      <c r="IRA62" s="7"/>
      <c r="IRB62" s="7"/>
      <c r="IRC62" s="7"/>
      <c r="IRD62" s="7"/>
      <c r="IRE62" s="7"/>
      <c r="IRF62" s="7"/>
      <c r="IRG62" s="7"/>
      <c r="IRH62" s="7"/>
      <c r="IRI62" s="7"/>
      <c r="IRJ62" s="7"/>
      <c r="IRK62" s="7"/>
      <c r="IRL62" s="7"/>
      <c r="IRM62" s="7"/>
      <c r="IRN62" s="7"/>
      <c r="IRO62" s="7"/>
      <c r="IRP62" s="7"/>
      <c r="IRQ62" s="7"/>
      <c r="IRR62" s="7"/>
      <c r="IRS62" s="7"/>
      <c r="IRT62" s="7"/>
      <c r="IRU62" s="7"/>
      <c r="IRV62" s="7"/>
      <c r="IRW62" s="7"/>
      <c r="IRX62" s="7"/>
      <c r="IRY62" s="7"/>
      <c r="IRZ62" s="7"/>
      <c r="ISA62" s="7"/>
      <c r="ISB62" s="7"/>
      <c r="ISC62" s="7"/>
      <c r="ISD62" s="7"/>
      <c r="ISE62" s="7"/>
      <c r="ISF62" s="7"/>
      <c r="ISG62" s="7"/>
      <c r="ISH62" s="7"/>
      <c r="ISI62" s="7"/>
      <c r="ISJ62" s="7"/>
      <c r="ISK62" s="7"/>
      <c r="ISL62" s="7"/>
      <c r="ISM62" s="7"/>
      <c r="ISN62" s="7"/>
      <c r="ISO62" s="7"/>
      <c r="ISP62" s="7"/>
      <c r="ISQ62" s="7"/>
      <c r="ISR62" s="7"/>
      <c r="ISS62" s="7"/>
      <c r="IST62" s="7"/>
      <c r="ISU62" s="7"/>
      <c r="ISV62" s="7"/>
      <c r="ISW62" s="7"/>
      <c r="ISX62" s="7"/>
      <c r="ISY62" s="7"/>
      <c r="ISZ62" s="7"/>
      <c r="ITA62" s="7"/>
      <c r="ITB62" s="7"/>
      <c r="ITC62" s="7"/>
      <c r="ITD62" s="7"/>
      <c r="ITE62" s="7"/>
      <c r="ITF62" s="7"/>
      <c r="ITG62" s="7"/>
      <c r="ITH62" s="7"/>
      <c r="ITI62" s="7"/>
      <c r="ITJ62" s="7"/>
      <c r="ITK62" s="7"/>
      <c r="ITL62" s="7"/>
      <c r="ITM62" s="7"/>
      <c r="ITN62" s="7"/>
      <c r="ITO62" s="7"/>
      <c r="ITP62" s="7"/>
      <c r="ITQ62" s="7"/>
      <c r="ITR62" s="7"/>
      <c r="ITS62" s="7"/>
      <c r="ITT62" s="7"/>
      <c r="ITU62" s="7"/>
      <c r="ITV62" s="7"/>
      <c r="ITW62" s="7"/>
      <c r="ITX62" s="7"/>
      <c r="ITY62" s="7"/>
      <c r="ITZ62" s="7"/>
      <c r="IUA62" s="7"/>
      <c r="IUB62" s="7"/>
      <c r="IUC62" s="7"/>
      <c r="IUD62" s="7"/>
      <c r="IUE62" s="7"/>
      <c r="IUF62" s="7"/>
      <c r="IUG62" s="7"/>
      <c r="IUH62" s="7"/>
      <c r="IUI62" s="7"/>
      <c r="IUJ62" s="7"/>
      <c r="IUK62" s="7"/>
      <c r="IUL62" s="7"/>
      <c r="IUM62" s="7"/>
      <c r="IUN62" s="7"/>
      <c r="IUO62" s="7"/>
      <c r="IUP62" s="7"/>
      <c r="IUQ62" s="7"/>
      <c r="IUR62" s="7"/>
      <c r="IUS62" s="7"/>
      <c r="IUT62" s="7"/>
      <c r="IUU62" s="7"/>
      <c r="IUV62" s="7"/>
      <c r="IUW62" s="7"/>
      <c r="IUX62" s="7"/>
      <c r="IUY62" s="7"/>
      <c r="IUZ62" s="7"/>
      <c r="IVA62" s="7"/>
      <c r="IVB62" s="7"/>
      <c r="IVC62" s="7"/>
      <c r="IVD62" s="7"/>
      <c r="IVE62" s="7"/>
      <c r="IVF62" s="7"/>
      <c r="IVG62" s="7"/>
      <c r="IVH62" s="7"/>
      <c r="IVI62" s="7"/>
      <c r="IVJ62" s="7"/>
      <c r="IVK62" s="7"/>
      <c r="IVL62" s="7"/>
      <c r="IVM62" s="7"/>
      <c r="IVN62" s="7"/>
      <c r="IVO62" s="7"/>
      <c r="IVP62" s="7"/>
      <c r="IVQ62" s="7"/>
      <c r="IVR62" s="7"/>
      <c r="IVS62" s="7"/>
      <c r="IVT62" s="7"/>
      <c r="IVU62" s="7"/>
      <c r="IVV62" s="7"/>
      <c r="IVW62" s="7"/>
      <c r="IVX62" s="7"/>
      <c r="IVY62" s="7"/>
      <c r="IVZ62" s="7"/>
      <c r="IWA62" s="7"/>
      <c r="IWB62" s="7"/>
      <c r="IWC62" s="7"/>
      <c r="IWD62" s="7"/>
      <c r="IWE62" s="7"/>
      <c r="IWF62" s="7"/>
      <c r="IWG62" s="7"/>
      <c r="IWH62" s="7"/>
      <c r="IWI62" s="7"/>
      <c r="IWJ62" s="7"/>
      <c r="IWK62" s="7"/>
      <c r="IWL62" s="7"/>
      <c r="IWM62" s="7"/>
      <c r="IWN62" s="7"/>
      <c r="IWO62" s="7"/>
      <c r="IWP62" s="7"/>
      <c r="IWQ62" s="7"/>
      <c r="IWR62" s="7"/>
      <c r="IWS62" s="7"/>
      <c r="IWT62" s="7"/>
      <c r="IWU62" s="7"/>
      <c r="IWV62" s="7"/>
      <c r="IWW62" s="7"/>
      <c r="IWX62" s="7"/>
      <c r="IWY62" s="7"/>
      <c r="IWZ62" s="7"/>
      <c r="IXA62" s="7"/>
      <c r="IXB62" s="7"/>
      <c r="IXC62" s="7"/>
      <c r="IXD62" s="7"/>
      <c r="IXE62" s="7"/>
      <c r="IXF62" s="7"/>
      <c r="IXG62" s="7"/>
      <c r="IXH62" s="7"/>
      <c r="IXI62" s="7"/>
      <c r="IXJ62" s="7"/>
      <c r="IXK62" s="7"/>
      <c r="IXL62" s="7"/>
      <c r="IXM62" s="7"/>
      <c r="IXN62" s="7"/>
      <c r="IXO62" s="7"/>
      <c r="IXP62" s="7"/>
      <c r="IXQ62" s="7"/>
      <c r="IXR62" s="7"/>
      <c r="IXS62" s="7"/>
      <c r="IXT62" s="7"/>
      <c r="IXU62" s="7"/>
      <c r="IXV62" s="7"/>
      <c r="IXW62" s="7"/>
      <c r="IXX62" s="7"/>
      <c r="IXY62" s="7"/>
      <c r="IXZ62" s="7"/>
      <c r="IYA62" s="7"/>
      <c r="IYB62" s="7"/>
      <c r="IYC62" s="7"/>
      <c r="IYD62" s="7"/>
      <c r="IYE62" s="7"/>
      <c r="IYF62" s="7"/>
      <c r="IYG62" s="7"/>
      <c r="IYH62" s="7"/>
      <c r="IYI62" s="7"/>
      <c r="IYJ62" s="7"/>
      <c r="IYK62" s="7"/>
      <c r="IYL62" s="7"/>
      <c r="IYM62" s="7"/>
      <c r="IYN62" s="7"/>
      <c r="IYO62" s="7"/>
      <c r="IYP62" s="7"/>
      <c r="IYQ62" s="7"/>
      <c r="IYR62" s="7"/>
      <c r="IYS62" s="7"/>
      <c r="IYT62" s="7"/>
      <c r="IYU62" s="7"/>
      <c r="IYV62" s="7"/>
      <c r="IYW62" s="7"/>
      <c r="IYX62" s="7"/>
      <c r="IYY62" s="7"/>
      <c r="IYZ62" s="7"/>
      <c r="IZA62" s="7"/>
      <c r="IZB62" s="7"/>
      <c r="IZC62" s="7"/>
      <c r="IZD62" s="7"/>
      <c r="IZE62" s="7"/>
      <c r="IZF62" s="7"/>
      <c r="IZG62" s="7"/>
      <c r="IZH62" s="7"/>
      <c r="IZI62" s="7"/>
      <c r="IZJ62" s="7"/>
      <c r="IZK62" s="7"/>
      <c r="IZL62" s="7"/>
      <c r="IZM62" s="7"/>
      <c r="IZN62" s="7"/>
      <c r="IZO62" s="7"/>
      <c r="IZP62" s="7"/>
      <c r="IZQ62" s="7"/>
      <c r="IZR62" s="7"/>
      <c r="IZS62" s="7"/>
      <c r="IZT62" s="7"/>
      <c r="IZU62" s="7"/>
      <c r="IZV62" s="7"/>
      <c r="IZW62" s="7"/>
      <c r="IZX62" s="7"/>
      <c r="IZY62" s="7"/>
      <c r="IZZ62" s="7"/>
      <c r="JAA62" s="7"/>
      <c r="JAB62" s="7"/>
      <c r="JAC62" s="7"/>
      <c r="JAD62" s="7"/>
      <c r="JAE62" s="7"/>
      <c r="JAF62" s="7"/>
      <c r="JAG62" s="7"/>
      <c r="JAH62" s="7"/>
      <c r="JAI62" s="7"/>
      <c r="JAJ62" s="7"/>
      <c r="JAK62" s="7"/>
      <c r="JAL62" s="7"/>
      <c r="JAM62" s="7"/>
      <c r="JAN62" s="7"/>
      <c r="JAO62" s="7"/>
      <c r="JAP62" s="7"/>
      <c r="JAQ62" s="7"/>
      <c r="JAR62" s="7"/>
      <c r="JAS62" s="7"/>
      <c r="JAT62" s="7"/>
      <c r="JAU62" s="7"/>
      <c r="JAV62" s="7"/>
      <c r="JAW62" s="7"/>
      <c r="JAX62" s="7"/>
      <c r="JAY62" s="7"/>
      <c r="JAZ62" s="7"/>
      <c r="JBA62" s="7"/>
      <c r="JBB62" s="7"/>
      <c r="JBC62" s="7"/>
      <c r="JBD62" s="7"/>
      <c r="JBE62" s="7"/>
      <c r="JBF62" s="7"/>
      <c r="JBG62" s="7"/>
      <c r="JBH62" s="7"/>
      <c r="JBI62" s="7"/>
      <c r="JBJ62" s="7"/>
      <c r="JBK62" s="7"/>
      <c r="JBL62" s="7"/>
      <c r="JBM62" s="7"/>
      <c r="JBN62" s="7"/>
      <c r="JBO62" s="7"/>
      <c r="JBP62" s="7"/>
    </row>
    <row r="63" spans="1:6828" s="73" customFormat="1" ht="24.95" customHeight="1" thickBot="1" x14ac:dyDescent="0.25">
      <c r="A63" s="125" t="s">
        <v>172</v>
      </c>
      <c r="B63" s="129" t="s">
        <v>183</v>
      </c>
      <c r="C63" s="129">
        <v>2</v>
      </c>
      <c r="D63" s="129">
        <v>0</v>
      </c>
      <c r="E63" s="67">
        <v>4</v>
      </c>
      <c r="F63" s="92"/>
      <c r="G63" s="106"/>
      <c r="H63" s="107"/>
      <c r="I63" s="106"/>
      <c r="J63" s="10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  <c r="AMK63" s="7"/>
      <c r="AML63" s="7"/>
      <c r="AMM63" s="7"/>
      <c r="AMN63" s="7"/>
      <c r="AMO63" s="7"/>
      <c r="AMP63" s="7"/>
      <c r="AMQ63" s="7"/>
      <c r="AMR63" s="7"/>
      <c r="AMS63" s="7"/>
      <c r="AMT63" s="7"/>
      <c r="AMU63" s="7"/>
      <c r="AMV63" s="7"/>
      <c r="AMW63" s="7"/>
      <c r="AMX63" s="7"/>
      <c r="AMY63" s="7"/>
      <c r="AMZ63" s="7"/>
      <c r="ANA63" s="7"/>
      <c r="ANB63" s="7"/>
      <c r="ANC63" s="7"/>
      <c r="AND63" s="7"/>
      <c r="ANE63" s="7"/>
      <c r="ANF63" s="7"/>
      <c r="ANG63" s="7"/>
      <c r="ANH63" s="7"/>
      <c r="ANI63" s="7"/>
      <c r="ANJ63" s="7"/>
      <c r="ANK63" s="7"/>
      <c r="ANL63" s="7"/>
      <c r="ANM63" s="7"/>
      <c r="ANN63" s="7"/>
      <c r="ANO63" s="7"/>
      <c r="ANP63" s="7"/>
      <c r="ANQ63" s="7"/>
      <c r="ANR63" s="7"/>
      <c r="ANS63" s="7"/>
      <c r="ANT63" s="7"/>
      <c r="ANU63" s="7"/>
      <c r="ANV63" s="7"/>
      <c r="ANW63" s="7"/>
      <c r="ANX63" s="7"/>
      <c r="ANY63" s="7"/>
      <c r="ANZ63" s="7"/>
      <c r="AOA63" s="7"/>
      <c r="AOB63" s="7"/>
      <c r="AOC63" s="7"/>
      <c r="AOD63" s="7"/>
      <c r="AOE63" s="7"/>
      <c r="AOF63" s="7"/>
      <c r="AOG63" s="7"/>
      <c r="AOH63" s="7"/>
      <c r="AOI63" s="7"/>
      <c r="AOJ63" s="7"/>
      <c r="AOK63" s="7"/>
      <c r="AOL63" s="7"/>
      <c r="AOM63" s="7"/>
      <c r="AON63" s="7"/>
      <c r="AOO63" s="7"/>
      <c r="AOP63" s="7"/>
      <c r="AOQ63" s="7"/>
      <c r="AOR63" s="7"/>
      <c r="AOS63" s="7"/>
      <c r="AOT63" s="7"/>
      <c r="AOU63" s="7"/>
      <c r="AOV63" s="7"/>
      <c r="AOW63" s="7"/>
      <c r="AOX63" s="7"/>
      <c r="AOY63" s="7"/>
      <c r="AOZ63" s="7"/>
      <c r="APA63" s="7"/>
      <c r="APB63" s="7"/>
      <c r="APC63" s="7"/>
      <c r="APD63" s="7"/>
      <c r="APE63" s="7"/>
      <c r="APF63" s="7"/>
      <c r="APG63" s="7"/>
      <c r="APH63" s="7"/>
      <c r="API63" s="7"/>
      <c r="APJ63" s="7"/>
      <c r="APK63" s="7"/>
      <c r="APL63" s="7"/>
      <c r="APM63" s="7"/>
      <c r="APN63" s="7"/>
      <c r="APO63" s="7"/>
      <c r="APP63" s="7"/>
      <c r="APQ63" s="7"/>
      <c r="APR63" s="7"/>
      <c r="APS63" s="7"/>
      <c r="APT63" s="7"/>
      <c r="APU63" s="7"/>
      <c r="APV63" s="7"/>
      <c r="APW63" s="7"/>
      <c r="APX63" s="7"/>
      <c r="APY63" s="7"/>
      <c r="APZ63" s="7"/>
      <c r="AQA63" s="7"/>
      <c r="AQB63" s="7"/>
      <c r="AQC63" s="7"/>
      <c r="AQD63" s="7"/>
      <c r="AQE63" s="7"/>
      <c r="AQF63" s="7"/>
      <c r="AQG63" s="7"/>
      <c r="AQH63" s="7"/>
      <c r="AQI63" s="7"/>
      <c r="AQJ63" s="7"/>
      <c r="AQK63" s="7"/>
      <c r="AQL63" s="7"/>
      <c r="AQM63" s="7"/>
      <c r="AQN63" s="7"/>
      <c r="AQO63" s="7"/>
      <c r="AQP63" s="7"/>
      <c r="AQQ63" s="7"/>
      <c r="AQR63" s="7"/>
      <c r="AQS63" s="7"/>
      <c r="AQT63" s="7"/>
      <c r="AQU63" s="7"/>
      <c r="AQV63" s="7"/>
      <c r="AQW63" s="7"/>
      <c r="AQX63" s="7"/>
      <c r="AQY63" s="7"/>
      <c r="AQZ63" s="7"/>
      <c r="ARA63" s="7"/>
      <c r="ARB63" s="7"/>
      <c r="ARC63" s="7"/>
      <c r="ARD63" s="7"/>
      <c r="ARE63" s="7"/>
      <c r="ARF63" s="7"/>
      <c r="ARG63" s="7"/>
      <c r="ARH63" s="7"/>
      <c r="ARI63" s="7"/>
      <c r="ARJ63" s="7"/>
      <c r="ARK63" s="7"/>
      <c r="ARL63" s="7"/>
      <c r="ARM63" s="7"/>
      <c r="ARN63" s="7"/>
      <c r="ARO63" s="7"/>
      <c r="ARP63" s="7"/>
      <c r="ARQ63" s="7"/>
      <c r="ARR63" s="7"/>
      <c r="ARS63" s="7"/>
      <c r="ART63" s="7"/>
      <c r="ARU63" s="7"/>
      <c r="ARV63" s="7"/>
      <c r="ARW63" s="7"/>
      <c r="ARX63" s="7"/>
      <c r="ARY63" s="7"/>
      <c r="ARZ63" s="7"/>
      <c r="ASA63" s="7"/>
      <c r="ASB63" s="7"/>
      <c r="ASC63" s="7"/>
      <c r="ASD63" s="7"/>
      <c r="ASE63" s="7"/>
      <c r="ASF63" s="7"/>
      <c r="ASG63" s="7"/>
      <c r="ASH63" s="7"/>
      <c r="ASI63" s="7"/>
      <c r="ASJ63" s="7"/>
      <c r="ASK63" s="7"/>
      <c r="ASL63" s="7"/>
      <c r="ASM63" s="7"/>
      <c r="ASN63" s="7"/>
      <c r="ASO63" s="7"/>
      <c r="ASP63" s="7"/>
      <c r="ASQ63" s="7"/>
      <c r="ASR63" s="7"/>
      <c r="ASS63" s="7"/>
      <c r="AST63" s="7"/>
      <c r="ASU63" s="7"/>
      <c r="ASV63" s="7"/>
      <c r="ASW63" s="7"/>
      <c r="ASX63" s="7"/>
      <c r="ASY63" s="7"/>
      <c r="ASZ63" s="7"/>
      <c r="ATA63" s="7"/>
      <c r="ATB63" s="7"/>
      <c r="ATC63" s="7"/>
      <c r="ATD63" s="7"/>
      <c r="ATE63" s="7"/>
      <c r="ATF63" s="7"/>
      <c r="ATG63" s="7"/>
      <c r="ATH63" s="7"/>
      <c r="ATI63" s="7"/>
      <c r="ATJ63" s="7"/>
      <c r="ATK63" s="7"/>
      <c r="ATL63" s="7"/>
      <c r="ATM63" s="7"/>
      <c r="ATN63" s="7"/>
      <c r="ATO63" s="7"/>
      <c r="ATP63" s="7"/>
      <c r="ATQ63" s="7"/>
      <c r="ATR63" s="7"/>
      <c r="ATS63" s="7"/>
      <c r="ATT63" s="7"/>
      <c r="ATU63" s="7"/>
      <c r="ATV63" s="7"/>
      <c r="ATW63" s="7"/>
      <c r="ATX63" s="7"/>
      <c r="ATY63" s="7"/>
      <c r="ATZ63" s="7"/>
      <c r="AUA63" s="7"/>
      <c r="AUB63" s="7"/>
      <c r="AUC63" s="7"/>
      <c r="AUD63" s="7"/>
      <c r="AUE63" s="7"/>
      <c r="AUF63" s="7"/>
      <c r="AUG63" s="7"/>
      <c r="AUH63" s="7"/>
      <c r="AUI63" s="7"/>
      <c r="AUJ63" s="7"/>
      <c r="AUK63" s="7"/>
      <c r="AUL63" s="7"/>
      <c r="AUM63" s="7"/>
      <c r="AUN63" s="7"/>
      <c r="AUO63" s="7"/>
      <c r="AUP63" s="7"/>
      <c r="AUQ63" s="7"/>
      <c r="AUR63" s="7"/>
      <c r="AUS63" s="7"/>
      <c r="AUT63" s="7"/>
      <c r="AUU63" s="7"/>
      <c r="AUV63" s="7"/>
      <c r="AUW63" s="7"/>
      <c r="AUX63" s="7"/>
      <c r="AUY63" s="7"/>
      <c r="AUZ63" s="7"/>
      <c r="AVA63" s="7"/>
      <c r="AVB63" s="7"/>
      <c r="AVC63" s="7"/>
      <c r="AVD63" s="7"/>
      <c r="AVE63" s="7"/>
      <c r="AVF63" s="7"/>
      <c r="AVG63" s="7"/>
      <c r="AVH63" s="7"/>
      <c r="AVI63" s="7"/>
      <c r="AVJ63" s="7"/>
      <c r="AVK63" s="7"/>
      <c r="AVL63" s="7"/>
      <c r="AVM63" s="7"/>
      <c r="AVN63" s="7"/>
      <c r="AVO63" s="7"/>
      <c r="AVP63" s="7"/>
      <c r="AVQ63" s="7"/>
      <c r="AVR63" s="7"/>
      <c r="AVS63" s="7"/>
      <c r="AVT63" s="7"/>
      <c r="AVU63" s="7"/>
      <c r="AVV63" s="7"/>
      <c r="AVW63" s="7"/>
      <c r="AVX63" s="7"/>
      <c r="AVY63" s="7"/>
      <c r="AVZ63" s="7"/>
      <c r="AWA63" s="7"/>
      <c r="AWB63" s="7"/>
      <c r="AWC63" s="7"/>
      <c r="AWD63" s="7"/>
      <c r="AWE63" s="7"/>
      <c r="AWF63" s="7"/>
      <c r="AWG63" s="7"/>
      <c r="AWH63" s="7"/>
      <c r="AWI63" s="7"/>
      <c r="AWJ63" s="7"/>
      <c r="AWK63" s="7"/>
      <c r="AWL63" s="7"/>
      <c r="AWM63" s="7"/>
      <c r="AWN63" s="7"/>
      <c r="AWO63" s="7"/>
      <c r="AWP63" s="7"/>
      <c r="AWQ63" s="7"/>
      <c r="AWR63" s="7"/>
      <c r="AWS63" s="7"/>
      <c r="AWT63" s="7"/>
      <c r="AWU63" s="7"/>
      <c r="AWV63" s="7"/>
      <c r="AWW63" s="7"/>
      <c r="AWX63" s="7"/>
      <c r="AWY63" s="7"/>
      <c r="AWZ63" s="7"/>
      <c r="AXA63" s="7"/>
      <c r="AXB63" s="7"/>
      <c r="AXC63" s="7"/>
      <c r="AXD63" s="7"/>
      <c r="AXE63" s="7"/>
      <c r="AXF63" s="7"/>
      <c r="AXG63" s="7"/>
      <c r="AXH63" s="7"/>
      <c r="AXI63" s="7"/>
      <c r="AXJ63" s="7"/>
      <c r="AXK63" s="7"/>
      <c r="AXL63" s="7"/>
      <c r="AXM63" s="7"/>
      <c r="AXN63" s="7"/>
      <c r="AXO63" s="7"/>
      <c r="AXP63" s="7"/>
      <c r="AXQ63" s="7"/>
      <c r="AXR63" s="7"/>
      <c r="AXS63" s="7"/>
      <c r="AXT63" s="7"/>
      <c r="AXU63" s="7"/>
      <c r="AXV63" s="7"/>
      <c r="AXW63" s="7"/>
      <c r="AXX63" s="7"/>
      <c r="AXY63" s="7"/>
      <c r="AXZ63" s="7"/>
      <c r="AYA63" s="7"/>
      <c r="AYB63" s="7"/>
      <c r="AYC63" s="7"/>
      <c r="AYD63" s="7"/>
      <c r="AYE63" s="7"/>
      <c r="AYF63" s="7"/>
      <c r="AYG63" s="7"/>
      <c r="AYH63" s="7"/>
      <c r="AYI63" s="7"/>
      <c r="AYJ63" s="7"/>
      <c r="AYK63" s="7"/>
      <c r="AYL63" s="7"/>
      <c r="AYM63" s="7"/>
      <c r="AYN63" s="7"/>
      <c r="AYO63" s="7"/>
      <c r="AYP63" s="7"/>
      <c r="AYQ63" s="7"/>
      <c r="AYR63" s="7"/>
      <c r="AYS63" s="7"/>
      <c r="AYT63" s="7"/>
      <c r="AYU63" s="7"/>
      <c r="AYV63" s="7"/>
      <c r="AYW63" s="7"/>
      <c r="AYX63" s="7"/>
      <c r="AYY63" s="7"/>
      <c r="AYZ63" s="7"/>
      <c r="AZA63" s="7"/>
      <c r="AZB63" s="7"/>
      <c r="AZC63" s="7"/>
      <c r="AZD63" s="7"/>
      <c r="AZE63" s="7"/>
      <c r="AZF63" s="7"/>
      <c r="AZG63" s="7"/>
      <c r="AZH63" s="7"/>
      <c r="AZI63" s="7"/>
      <c r="AZJ63" s="7"/>
      <c r="AZK63" s="7"/>
      <c r="AZL63" s="7"/>
      <c r="AZM63" s="7"/>
      <c r="AZN63" s="7"/>
      <c r="AZO63" s="7"/>
      <c r="AZP63" s="7"/>
      <c r="AZQ63" s="7"/>
      <c r="AZR63" s="7"/>
      <c r="AZS63" s="7"/>
      <c r="AZT63" s="7"/>
      <c r="AZU63" s="7"/>
      <c r="AZV63" s="7"/>
      <c r="AZW63" s="7"/>
      <c r="AZX63" s="7"/>
      <c r="AZY63" s="7"/>
      <c r="AZZ63" s="7"/>
      <c r="BAA63" s="7"/>
      <c r="BAB63" s="7"/>
      <c r="BAC63" s="7"/>
      <c r="BAD63" s="7"/>
      <c r="BAE63" s="7"/>
      <c r="BAF63" s="7"/>
      <c r="BAG63" s="7"/>
      <c r="BAH63" s="7"/>
      <c r="BAI63" s="7"/>
      <c r="BAJ63" s="7"/>
      <c r="BAK63" s="7"/>
      <c r="BAL63" s="7"/>
      <c r="BAM63" s="7"/>
      <c r="BAN63" s="7"/>
      <c r="BAO63" s="7"/>
      <c r="BAP63" s="7"/>
      <c r="BAQ63" s="7"/>
      <c r="BAR63" s="7"/>
      <c r="BAS63" s="7"/>
      <c r="BAT63" s="7"/>
      <c r="BAU63" s="7"/>
      <c r="BAV63" s="7"/>
      <c r="BAW63" s="7"/>
      <c r="BAX63" s="7"/>
      <c r="BAY63" s="7"/>
      <c r="BAZ63" s="7"/>
      <c r="BBA63" s="7"/>
      <c r="BBB63" s="7"/>
      <c r="BBC63" s="7"/>
      <c r="BBD63" s="7"/>
      <c r="BBE63" s="7"/>
      <c r="BBF63" s="7"/>
      <c r="BBG63" s="7"/>
      <c r="BBH63" s="7"/>
      <c r="BBI63" s="7"/>
      <c r="BBJ63" s="7"/>
      <c r="BBK63" s="7"/>
      <c r="BBL63" s="7"/>
      <c r="BBM63" s="7"/>
      <c r="BBN63" s="7"/>
      <c r="BBO63" s="7"/>
      <c r="BBP63" s="7"/>
      <c r="BBQ63" s="7"/>
      <c r="BBR63" s="7"/>
      <c r="BBS63" s="7"/>
      <c r="BBT63" s="7"/>
      <c r="BBU63" s="7"/>
      <c r="BBV63" s="7"/>
      <c r="BBW63" s="7"/>
      <c r="BBX63" s="7"/>
      <c r="BBY63" s="7"/>
      <c r="BBZ63" s="7"/>
      <c r="BCA63" s="7"/>
      <c r="BCB63" s="7"/>
      <c r="BCC63" s="7"/>
      <c r="BCD63" s="7"/>
      <c r="BCE63" s="7"/>
      <c r="BCF63" s="7"/>
      <c r="BCG63" s="7"/>
      <c r="BCH63" s="7"/>
      <c r="BCI63" s="7"/>
      <c r="BCJ63" s="7"/>
      <c r="BCK63" s="7"/>
      <c r="BCL63" s="7"/>
      <c r="BCM63" s="7"/>
      <c r="BCN63" s="7"/>
      <c r="BCO63" s="7"/>
      <c r="BCP63" s="7"/>
      <c r="BCQ63" s="7"/>
      <c r="BCR63" s="7"/>
      <c r="BCS63" s="7"/>
      <c r="BCT63" s="7"/>
      <c r="BCU63" s="7"/>
      <c r="BCV63" s="7"/>
      <c r="BCW63" s="7"/>
      <c r="BCX63" s="7"/>
      <c r="BCY63" s="7"/>
      <c r="BCZ63" s="7"/>
      <c r="BDA63" s="7"/>
      <c r="BDB63" s="7"/>
      <c r="BDC63" s="7"/>
      <c r="BDD63" s="7"/>
      <c r="BDE63" s="7"/>
      <c r="BDF63" s="7"/>
      <c r="BDG63" s="7"/>
      <c r="BDH63" s="7"/>
      <c r="BDI63" s="7"/>
      <c r="BDJ63" s="7"/>
      <c r="BDK63" s="7"/>
      <c r="BDL63" s="7"/>
      <c r="BDM63" s="7"/>
      <c r="BDN63" s="7"/>
      <c r="BDO63" s="7"/>
      <c r="BDP63" s="7"/>
      <c r="BDQ63" s="7"/>
      <c r="BDR63" s="7"/>
      <c r="BDS63" s="7"/>
      <c r="BDT63" s="7"/>
      <c r="BDU63" s="7"/>
      <c r="BDV63" s="7"/>
      <c r="BDW63" s="7"/>
      <c r="BDX63" s="7"/>
      <c r="BDY63" s="7"/>
      <c r="BDZ63" s="7"/>
      <c r="BEA63" s="7"/>
      <c r="BEB63" s="7"/>
      <c r="BEC63" s="7"/>
      <c r="BED63" s="7"/>
      <c r="BEE63" s="7"/>
      <c r="BEF63" s="7"/>
      <c r="BEG63" s="7"/>
      <c r="BEH63" s="7"/>
      <c r="BEI63" s="7"/>
      <c r="BEJ63" s="7"/>
      <c r="BEK63" s="7"/>
      <c r="BEL63" s="7"/>
      <c r="BEM63" s="7"/>
      <c r="BEN63" s="7"/>
      <c r="BEO63" s="7"/>
      <c r="BEP63" s="7"/>
      <c r="BEQ63" s="7"/>
      <c r="BER63" s="7"/>
      <c r="BES63" s="7"/>
      <c r="BET63" s="7"/>
      <c r="BEU63" s="7"/>
      <c r="BEV63" s="7"/>
      <c r="BEW63" s="7"/>
      <c r="BEX63" s="7"/>
      <c r="BEY63" s="7"/>
      <c r="BEZ63" s="7"/>
      <c r="BFA63" s="7"/>
      <c r="BFB63" s="7"/>
      <c r="BFC63" s="7"/>
      <c r="BFD63" s="7"/>
      <c r="BFE63" s="7"/>
      <c r="BFF63" s="7"/>
      <c r="BFG63" s="7"/>
      <c r="BFH63" s="7"/>
      <c r="BFI63" s="7"/>
      <c r="BFJ63" s="7"/>
      <c r="BFK63" s="7"/>
      <c r="BFL63" s="7"/>
      <c r="BFM63" s="7"/>
      <c r="BFN63" s="7"/>
      <c r="BFO63" s="7"/>
      <c r="BFP63" s="7"/>
      <c r="BFQ63" s="7"/>
      <c r="BFR63" s="7"/>
      <c r="BFS63" s="7"/>
      <c r="BFT63" s="7"/>
      <c r="BFU63" s="7"/>
      <c r="BFV63" s="7"/>
      <c r="BFW63" s="7"/>
      <c r="BFX63" s="7"/>
      <c r="BFY63" s="7"/>
      <c r="BFZ63" s="7"/>
      <c r="BGA63" s="7"/>
      <c r="BGB63" s="7"/>
      <c r="BGC63" s="7"/>
      <c r="BGD63" s="7"/>
      <c r="BGE63" s="7"/>
      <c r="BGF63" s="7"/>
      <c r="BGG63" s="7"/>
      <c r="BGH63" s="7"/>
      <c r="BGI63" s="7"/>
      <c r="BGJ63" s="7"/>
      <c r="BGK63" s="7"/>
      <c r="BGL63" s="7"/>
      <c r="BGM63" s="7"/>
      <c r="BGN63" s="7"/>
      <c r="BGO63" s="7"/>
      <c r="BGP63" s="7"/>
      <c r="BGQ63" s="7"/>
      <c r="BGR63" s="7"/>
      <c r="BGS63" s="7"/>
      <c r="BGT63" s="7"/>
      <c r="BGU63" s="7"/>
      <c r="BGV63" s="7"/>
      <c r="BGW63" s="7"/>
      <c r="BGX63" s="7"/>
      <c r="BGY63" s="7"/>
      <c r="BGZ63" s="7"/>
      <c r="BHA63" s="7"/>
      <c r="BHB63" s="7"/>
      <c r="BHC63" s="7"/>
      <c r="BHD63" s="7"/>
      <c r="BHE63" s="7"/>
      <c r="BHF63" s="7"/>
      <c r="BHG63" s="7"/>
      <c r="BHH63" s="7"/>
      <c r="BHI63" s="7"/>
      <c r="BHJ63" s="7"/>
      <c r="BHK63" s="7"/>
      <c r="BHL63" s="7"/>
      <c r="BHM63" s="7"/>
      <c r="BHN63" s="7"/>
      <c r="BHO63" s="7"/>
      <c r="BHP63" s="7"/>
      <c r="BHQ63" s="7"/>
      <c r="BHR63" s="7"/>
      <c r="BHS63" s="7"/>
      <c r="BHT63" s="7"/>
      <c r="BHU63" s="7"/>
      <c r="BHV63" s="7"/>
      <c r="BHW63" s="7"/>
      <c r="BHX63" s="7"/>
      <c r="BHY63" s="7"/>
      <c r="BHZ63" s="7"/>
      <c r="BIA63" s="7"/>
      <c r="BIB63" s="7"/>
      <c r="BIC63" s="7"/>
      <c r="BID63" s="7"/>
      <c r="BIE63" s="7"/>
      <c r="BIF63" s="7"/>
      <c r="BIG63" s="7"/>
      <c r="BIH63" s="7"/>
      <c r="BII63" s="7"/>
      <c r="BIJ63" s="7"/>
      <c r="BIK63" s="7"/>
      <c r="BIL63" s="7"/>
      <c r="BIM63" s="7"/>
      <c r="BIN63" s="7"/>
      <c r="BIO63" s="7"/>
      <c r="BIP63" s="7"/>
      <c r="BIQ63" s="7"/>
      <c r="BIR63" s="7"/>
      <c r="BIS63" s="7"/>
      <c r="BIT63" s="7"/>
      <c r="BIU63" s="7"/>
      <c r="BIV63" s="7"/>
      <c r="BIW63" s="7"/>
      <c r="BIX63" s="7"/>
      <c r="BIY63" s="7"/>
      <c r="BIZ63" s="7"/>
      <c r="BJA63" s="7"/>
      <c r="BJB63" s="7"/>
      <c r="BJC63" s="7"/>
      <c r="BJD63" s="7"/>
      <c r="BJE63" s="7"/>
      <c r="BJF63" s="7"/>
      <c r="BJG63" s="7"/>
      <c r="BJH63" s="7"/>
      <c r="BJI63" s="7"/>
      <c r="BJJ63" s="7"/>
      <c r="BJK63" s="7"/>
      <c r="BJL63" s="7"/>
      <c r="BJM63" s="7"/>
      <c r="BJN63" s="7"/>
      <c r="BJO63" s="7"/>
      <c r="BJP63" s="7"/>
      <c r="BJQ63" s="7"/>
      <c r="BJR63" s="7"/>
      <c r="BJS63" s="7"/>
      <c r="BJT63" s="7"/>
      <c r="BJU63" s="7"/>
      <c r="BJV63" s="7"/>
      <c r="BJW63" s="7"/>
      <c r="BJX63" s="7"/>
      <c r="BJY63" s="7"/>
      <c r="BJZ63" s="7"/>
      <c r="BKA63" s="7"/>
      <c r="BKB63" s="7"/>
      <c r="BKC63" s="7"/>
      <c r="BKD63" s="7"/>
      <c r="BKE63" s="7"/>
      <c r="BKF63" s="7"/>
      <c r="BKG63" s="7"/>
      <c r="BKH63" s="7"/>
      <c r="BKI63" s="7"/>
      <c r="BKJ63" s="7"/>
      <c r="BKK63" s="7"/>
      <c r="BKL63" s="7"/>
      <c r="BKM63" s="7"/>
      <c r="BKN63" s="7"/>
      <c r="BKO63" s="7"/>
      <c r="BKP63" s="7"/>
      <c r="BKQ63" s="7"/>
      <c r="BKR63" s="7"/>
      <c r="BKS63" s="7"/>
      <c r="BKT63" s="7"/>
      <c r="BKU63" s="7"/>
      <c r="BKV63" s="7"/>
      <c r="BKW63" s="7"/>
      <c r="BKX63" s="7"/>
      <c r="BKY63" s="7"/>
      <c r="BKZ63" s="7"/>
      <c r="BLA63" s="7"/>
      <c r="BLB63" s="7"/>
      <c r="BLC63" s="7"/>
      <c r="BLD63" s="7"/>
      <c r="BLE63" s="7"/>
      <c r="BLF63" s="7"/>
      <c r="BLG63" s="7"/>
      <c r="BLH63" s="7"/>
      <c r="BLI63" s="7"/>
      <c r="BLJ63" s="7"/>
      <c r="BLK63" s="7"/>
      <c r="BLL63" s="7"/>
      <c r="BLM63" s="7"/>
      <c r="BLN63" s="7"/>
      <c r="BLO63" s="7"/>
      <c r="BLP63" s="7"/>
      <c r="BLQ63" s="7"/>
      <c r="BLR63" s="7"/>
      <c r="BLS63" s="7"/>
      <c r="BLT63" s="7"/>
      <c r="BLU63" s="7"/>
      <c r="BLV63" s="7"/>
      <c r="BLW63" s="7"/>
      <c r="BLX63" s="7"/>
      <c r="BLY63" s="7"/>
      <c r="BLZ63" s="7"/>
      <c r="BMA63" s="7"/>
      <c r="BMB63" s="7"/>
      <c r="BMC63" s="7"/>
      <c r="BMD63" s="7"/>
      <c r="BME63" s="7"/>
      <c r="BMF63" s="7"/>
      <c r="BMG63" s="7"/>
      <c r="BMH63" s="7"/>
      <c r="BMI63" s="7"/>
      <c r="BMJ63" s="7"/>
      <c r="BMK63" s="7"/>
      <c r="BML63" s="7"/>
      <c r="BMM63" s="7"/>
      <c r="BMN63" s="7"/>
      <c r="BMO63" s="7"/>
      <c r="BMP63" s="7"/>
      <c r="BMQ63" s="7"/>
      <c r="BMR63" s="7"/>
      <c r="BMS63" s="7"/>
      <c r="BMT63" s="7"/>
      <c r="BMU63" s="7"/>
      <c r="BMV63" s="7"/>
      <c r="BMW63" s="7"/>
      <c r="BMX63" s="7"/>
      <c r="BMY63" s="7"/>
      <c r="BMZ63" s="7"/>
      <c r="BNA63" s="7"/>
      <c r="BNB63" s="7"/>
      <c r="BNC63" s="7"/>
      <c r="BND63" s="7"/>
      <c r="BNE63" s="7"/>
      <c r="BNF63" s="7"/>
      <c r="BNG63" s="7"/>
      <c r="BNH63" s="7"/>
      <c r="BNI63" s="7"/>
      <c r="BNJ63" s="7"/>
      <c r="BNK63" s="7"/>
      <c r="BNL63" s="7"/>
      <c r="BNM63" s="7"/>
      <c r="BNN63" s="7"/>
      <c r="BNO63" s="7"/>
      <c r="BNP63" s="7"/>
      <c r="BNQ63" s="7"/>
      <c r="BNR63" s="7"/>
      <c r="BNS63" s="7"/>
      <c r="BNT63" s="7"/>
      <c r="BNU63" s="7"/>
      <c r="BNV63" s="7"/>
      <c r="BNW63" s="7"/>
      <c r="BNX63" s="7"/>
      <c r="BNY63" s="7"/>
      <c r="BNZ63" s="7"/>
      <c r="BOA63" s="7"/>
      <c r="BOB63" s="7"/>
      <c r="BOC63" s="7"/>
      <c r="BOD63" s="7"/>
      <c r="BOE63" s="7"/>
      <c r="BOF63" s="7"/>
      <c r="BOG63" s="7"/>
      <c r="BOH63" s="7"/>
      <c r="BOI63" s="7"/>
      <c r="BOJ63" s="7"/>
      <c r="BOK63" s="7"/>
      <c r="BOL63" s="7"/>
      <c r="BOM63" s="7"/>
      <c r="BON63" s="7"/>
      <c r="BOO63" s="7"/>
      <c r="BOP63" s="7"/>
      <c r="BOQ63" s="7"/>
      <c r="BOR63" s="7"/>
      <c r="BOS63" s="7"/>
      <c r="BOT63" s="7"/>
      <c r="BOU63" s="7"/>
      <c r="BOV63" s="7"/>
      <c r="BOW63" s="7"/>
      <c r="BOX63" s="7"/>
      <c r="BOY63" s="7"/>
      <c r="BOZ63" s="7"/>
      <c r="BPA63" s="7"/>
      <c r="BPB63" s="7"/>
      <c r="BPC63" s="7"/>
      <c r="BPD63" s="7"/>
      <c r="BPE63" s="7"/>
      <c r="BPF63" s="7"/>
      <c r="BPG63" s="7"/>
      <c r="BPH63" s="7"/>
      <c r="BPI63" s="7"/>
      <c r="BPJ63" s="7"/>
      <c r="BPK63" s="7"/>
      <c r="BPL63" s="7"/>
      <c r="BPM63" s="7"/>
      <c r="BPN63" s="7"/>
      <c r="BPO63" s="7"/>
      <c r="BPP63" s="7"/>
      <c r="BPQ63" s="7"/>
      <c r="BPR63" s="7"/>
      <c r="BPS63" s="7"/>
      <c r="BPT63" s="7"/>
      <c r="BPU63" s="7"/>
      <c r="BPV63" s="7"/>
      <c r="BPW63" s="7"/>
      <c r="BPX63" s="7"/>
      <c r="BPY63" s="7"/>
      <c r="BPZ63" s="7"/>
      <c r="BQA63" s="7"/>
      <c r="BQB63" s="7"/>
      <c r="BQC63" s="7"/>
      <c r="BQD63" s="7"/>
      <c r="BQE63" s="7"/>
      <c r="BQF63" s="7"/>
      <c r="BQG63" s="7"/>
      <c r="BQH63" s="7"/>
      <c r="BQI63" s="7"/>
      <c r="BQJ63" s="7"/>
      <c r="BQK63" s="7"/>
      <c r="BQL63" s="7"/>
      <c r="BQM63" s="7"/>
      <c r="BQN63" s="7"/>
      <c r="BQO63" s="7"/>
      <c r="BQP63" s="7"/>
      <c r="BQQ63" s="7"/>
      <c r="BQR63" s="7"/>
      <c r="BQS63" s="7"/>
      <c r="BQT63" s="7"/>
      <c r="BQU63" s="7"/>
      <c r="BQV63" s="7"/>
      <c r="BQW63" s="7"/>
      <c r="BQX63" s="7"/>
      <c r="BQY63" s="7"/>
      <c r="BQZ63" s="7"/>
      <c r="BRA63" s="7"/>
      <c r="BRB63" s="7"/>
      <c r="BRC63" s="7"/>
      <c r="BRD63" s="7"/>
      <c r="BRE63" s="7"/>
      <c r="BRF63" s="7"/>
      <c r="BRG63" s="7"/>
      <c r="BRH63" s="7"/>
      <c r="BRI63" s="7"/>
      <c r="BRJ63" s="7"/>
      <c r="BRK63" s="7"/>
      <c r="BRL63" s="7"/>
      <c r="BRM63" s="7"/>
      <c r="BRN63" s="7"/>
      <c r="BRO63" s="7"/>
      <c r="BRP63" s="7"/>
      <c r="BRQ63" s="7"/>
      <c r="BRR63" s="7"/>
      <c r="BRS63" s="7"/>
      <c r="BRT63" s="7"/>
      <c r="BRU63" s="7"/>
      <c r="BRV63" s="7"/>
      <c r="BRW63" s="7"/>
      <c r="BRX63" s="7"/>
      <c r="BRY63" s="7"/>
      <c r="BRZ63" s="7"/>
      <c r="BSA63" s="7"/>
      <c r="BSB63" s="7"/>
      <c r="BSC63" s="7"/>
      <c r="BSD63" s="7"/>
      <c r="BSE63" s="7"/>
      <c r="BSF63" s="7"/>
      <c r="BSG63" s="7"/>
      <c r="BSH63" s="7"/>
      <c r="BSI63" s="7"/>
      <c r="BSJ63" s="7"/>
      <c r="BSK63" s="7"/>
      <c r="BSL63" s="7"/>
      <c r="BSM63" s="7"/>
      <c r="BSN63" s="7"/>
      <c r="BSO63" s="7"/>
      <c r="BSP63" s="7"/>
      <c r="BSQ63" s="7"/>
      <c r="BSR63" s="7"/>
      <c r="BSS63" s="7"/>
      <c r="BST63" s="7"/>
      <c r="BSU63" s="7"/>
      <c r="BSV63" s="7"/>
      <c r="BSW63" s="7"/>
      <c r="BSX63" s="7"/>
      <c r="BSY63" s="7"/>
      <c r="BSZ63" s="7"/>
      <c r="BTA63" s="7"/>
      <c r="BTB63" s="7"/>
      <c r="BTC63" s="7"/>
      <c r="BTD63" s="7"/>
      <c r="BTE63" s="7"/>
      <c r="BTF63" s="7"/>
      <c r="BTG63" s="7"/>
      <c r="BTH63" s="7"/>
      <c r="BTI63" s="7"/>
      <c r="BTJ63" s="7"/>
      <c r="BTK63" s="7"/>
      <c r="BTL63" s="7"/>
      <c r="BTM63" s="7"/>
      <c r="BTN63" s="7"/>
      <c r="BTO63" s="7"/>
      <c r="BTP63" s="7"/>
      <c r="BTQ63" s="7"/>
      <c r="BTR63" s="7"/>
      <c r="BTS63" s="7"/>
      <c r="BTT63" s="7"/>
      <c r="BTU63" s="7"/>
      <c r="BTV63" s="7"/>
      <c r="BTW63" s="7"/>
      <c r="BTX63" s="7"/>
      <c r="BTY63" s="7"/>
      <c r="BTZ63" s="7"/>
      <c r="BUA63" s="7"/>
      <c r="BUB63" s="7"/>
      <c r="BUC63" s="7"/>
      <c r="BUD63" s="7"/>
      <c r="BUE63" s="7"/>
      <c r="BUF63" s="7"/>
      <c r="BUG63" s="7"/>
      <c r="BUH63" s="7"/>
      <c r="BUI63" s="7"/>
      <c r="BUJ63" s="7"/>
      <c r="BUK63" s="7"/>
      <c r="BUL63" s="7"/>
      <c r="BUM63" s="7"/>
      <c r="BUN63" s="7"/>
      <c r="BUO63" s="7"/>
      <c r="BUP63" s="7"/>
      <c r="BUQ63" s="7"/>
      <c r="BUR63" s="7"/>
      <c r="BUS63" s="7"/>
      <c r="BUT63" s="7"/>
      <c r="BUU63" s="7"/>
      <c r="BUV63" s="7"/>
      <c r="BUW63" s="7"/>
      <c r="BUX63" s="7"/>
      <c r="BUY63" s="7"/>
      <c r="BUZ63" s="7"/>
      <c r="BVA63" s="7"/>
      <c r="BVB63" s="7"/>
      <c r="BVC63" s="7"/>
      <c r="BVD63" s="7"/>
      <c r="BVE63" s="7"/>
      <c r="BVF63" s="7"/>
      <c r="BVG63" s="7"/>
      <c r="BVH63" s="7"/>
      <c r="BVI63" s="7"/>
      <c r="BVJ63" s="7"/>
      <c r="BVK63" s="7"/>
      <c r="BVL63" s="7"/>
      <c r="BVM63" s="7"/>
      <c r="BVN63" s="7"/>
      <c r="BVO63" s="7"/>
      <c r="BVP63" s="7"/>
      <c r="BVQ63" s="7"/>
      <c r="BVR63" s="7"/>
      <c r="BVS63" s="7"/>
      <c r="BVT63" s="7"/>
      <c r="BVU63" s="7"/>
      <c r="BVV63" s="7"/>
      <c r="BVW63" s="7"/>
      <c r="BVX63" s="7"/>
      <c r="BVY63" s="7"/>
      <c r="BVZ63" s="7"/>
      <c r="BWA63" s="7"/>
      <c r="BWB63" s="7"/>
      <c r="BWC63" s="7"/>
      <c r="BWD63" s="7"/>
      <c r="BWE63" s="7"/>
      <c r="BWF63" s="7"/>
      <c r="BWG63" s="7"/>
      <c r="BWH63" s="7"/>
      <c r="BWI63" s="7"/>
      <c r="BWJ63" s="7"/>
      <c r="BWK63" s="7"/>
      <c r="BWL63" s="7"/>
      <c r="BWM63" s="7"/>
      <c r="BWN63" s="7"/>
      <c r="BWO63" s="7"/>
      <c r="BWP63" s="7"/>
      <c r="BWQ63" s="7"/>
      <c r="BWR63" s="7"/>
      <c r="BWS63" s="7"/>
      <c r="BWT63" s="7"/>
      <c r="BWU63" s="7"/>
      <c r="BWV63" s="7"/>
      <c r="BWW63" s="7"/>
      <c r="BWX63" s="7"/>
      <c r="BWY63" s="7"/>
      <c r="BWZ63" s="7"/>
      <c r="BXA63" s="7"/>
      <c r="BXB63" s="7"/>
      <c r="BXC63" s="7"/>
      <c r="BXD63" s="7"/>
      <c r="BXE63" s="7"/>
      <c r="BXF63" s="7"/>
      <c r="BXG63" s="7"/>
      <c r="BXH63" s="7"/>
      <c r="BXI63" s="7"/>
      <c r="BXJ63" s="7"/>
      <c r="BXK63" s="7"/>
      <c r="BXL63" s="7"/>
      <c r="BXM63" s="7"/>
      <c r="BXN63" s="7"/>
      <c r="BXO63" s="7"/>
      <c r="BXP63" s="7"/>
      <c r="BXQ63" s="7"/>
      <c r="BXR63" s="7"/>
      <c r="BXS63" s="7"/>
      <c r="BXT63" s="7"/>
      <c r="BXU63" s="7"/>
      <c r="BXV63" s="7"/>
      <c r="BXW63" s="7"/>
      <c r="BXX63" s="7"/>
      <c r="BXY63" s="7"/>
      <c r="BXZ63" s="7"/>
      <c r="BYA63" s="7"/>
      <c r="BYB63" s="7"/>
      <c r="BYC63" s="7"/>
      <c r="BYD63" s="7"/>
      <c r="BYE63" s="7"/>
      <c r="BYF63" s="7"/>
      <c r="BYG63" s="7"/>
      <c r="BYH63" s="7"/>
      <c r="BYI63" s="7"/>
      <c r="BYJ63" s="7"/>
      <c r="BYK63" s="7"/>
      <c r="BYL63" s="7"/>
      <c r="BYM63" s="7"/>
      <c r="BYN63" s="7"/>
      <c r="BYO63" s="7"/>
      <c r="BYP63" s="7"/>
      <c r="BYQ63" s="7"/>
      <c r="BYR63" s="7"/>
      <c r="BYS63" s="7"/>
      <c r="BYT63" s="7"/>
      <c r="BYU63" s="7"/>
      <c r="BYV63" s="7"/>
      <c r="BYW63" s="7"/>
      <c r="BYX63" s="7"/>
      <c r="BYY63" s="7"/>
      <c r="BYZ63" s="7"/>
      <c r="BZA63" s="7"/>
      <c r="BZB63" s="7"/>
      <c r="BZC63" s="7"/>
      <c r="BZD63" s="7"/>
      <c r="BZE63" s="7"/>
      <c r="BZF63" s="7"/>
      <c r="BZG63" s="7"/>
      <c r="BZH63" s="7"/>
      <c r="BZI63" s="7"/>
      <c r="BZJ63" s="7"/>
      <c r="BZK63" s="7"/>
      <c r="BZL63" s="7"/>
      <c r="BZM63" s="7"/>
      <c r="BZN63" s="7"/>
      <c r="BZO63" s="7"/>
      <c r="BZP63" s="7"/>
      <c r="BZQ63" s="7"/>
      <c r="BZR63" s="7"/>
      <c r="BZS63" s="7"/>
      <c r="BZT63" s="7"/>
      <c r="BZU63" s="7"/>
      <c r="BZV63" s="7"/>
      <c r="BZW63" s="7"/>
      <c r="BZX63" s="7"/>
      <c r="BZY63" s="7"/>
      <c r="BZZ63" s="7"/>
      <c r="CAA63" s="7"/>
      <c r="CAB63" s="7"/>
      <c r="CAC63" s="7"/>
      <c r="CAD63" s="7"/>
      <c r="CAE63" s="7"/>
      <c r="CAF63" s="7"/>
      <c r="CAG63" s="7"/>
      <c r="CAH63" s="7"/>
      <c r="CAI63" s="7"/>
      <c r="CAJ63" s="7"/>
      <c r="CAK63" s="7"/>
      <c r="CAL63" s="7"/>
      <c r="CAM63" s="7"/>
      <c r="CAN63" s="7"/>
      <c r="CAO63" s="7"/>
      <c r="CAP63" s="7"/>
      <c r="CAQ63" s="7"/>
      <c r="CAR63" s="7"/>
      <c r="CAS63" s="7"/>
      <c r="CAT63" s="7"/>
      <c r="CAU63" s="7"/>
      <c r="CAV63" s="7"/>
      <c r="CAW63" s="7"/>
      <c r="CAX63" s="7"/>
      <c r="CAY63" s="7"/>
      <c r="CAZ63" s="7"/>
      <c r="CBA63" s="7"/>
      <c r="CBB63" s="7"/>
      <c r="CBC63" s="7"/>
      <c r="CBD63" s="7"/>
      <c r="CBE63" s="7"/>
      <c r="CBF63" s="7"/>
      <c r="CBG63" s="7"/>
      <c r="CBH63" s="7"/>
      <c r="CBI63" s="7"/>
      <c r="CBJ63" s="7"/>
      <c r="CBK63" s="7"/>
      <c r="CBL63" s="7"/>
      <c r="CBM63" s="7"/>
      <c r="CBN63" s="7"/>
      <c r="CBO63" s="7"/>
      <c r="CBP63" s="7"/>
      <c r="CBQ63" s="7"/>
      <c r="CBR63" s="7"/>
      <c r="CBS63" s="7"/>
      <c r="CBT63" s="7"/>
      <c r="CBU63" s="7"/>
      <c r="CBV63" s="7"/>
      <c r="CBW63" s="7"/>
      <c r="CBX63" s="7"/>
      <c r="CBY63" s="7"/>
      <c r="CBZ63" s="7"/>
      <c r="CCA63" s="7"/>
      <c r="CCB63" s="7"/>
      <c r="CCC63" s="7"/>
      <c r="CCD63" s="7"/>
      <c r="CCE63" s="7"/>
      <c r="CCF63" s="7"/>
      <c r="CCG63" s="7"/>
      <c r="CCH63" s="7"/>
      <c r="CCI63" s="7"/>
      <c r="CCJ63" s="7"/>
      <c r="CCK63" s="7"/>
      <c r="CCL63" s="7"/>
      <c r="CCM63" s="7"/>
      <c r="CCN63" s="7"/>
      <c r="CCO63" s="7"/>
      <c r="CCP63" s="7"/>
      <c r="CCQ63" s="7"/>
      <c r="CCR63" s="7"/>
      <c r="CCS63" s="7"/>
      <c r="CCT63" s="7"/>
      <c r="CCU63" s="7"/>
      <c r="CCV63" s="7"/>
      <c r="CCW63" s="7"/>
      <c r="CCX63" s="7"/>
      <c r="CCY63" s="7"/>
      <c r="CCZ63" s="7"/>
      <c r="CDA63" s="7"/>
      <c r="CDB63" s="7"/>
      <c r="CDC63" s="7"/>
      <c r="CDD63" s="7"/>
      <c r="CDE63" s="7"/>
      <c r="CDF63" s="7"/>
      <c r="CDG63" s="7"/>
      <c r="CDH63" s="7"/>
      <c r="CDI63" s="7"/>
      <c r="CDJ63" s="7"/>
      <c r="CDK63" s="7"/>
      <c r="CDL63" s="7"/>
      <c r="CDM63" s="7"/>
      <c r="CDN63" s="7"/>
      <c r="CDO63" s="7"/>
      <c r="CDP63" s="7"/>
      <c r="CDQ63" s="7"/>
      <c r="CDR63" s="7"/>
      <c r="CDS63" s="7"/>
      <c r="CDT63" s="7"/>
      <c r="CDU63" s="7"/>
      <c r="CDV63" s="7"/>
      <c r="CDW63" s="7"/>
      <c r="CDX63" s="7"/>
      <c r="CDY63" s="7"/>
      <c r="CDZ63" s="7"/>
      <c r="CEA63" s="7"/>
      <c r="CEB63" s="7"/>
      <c r="CEC63" s="7"/>
      <c r="CED63" s="7"/>
      <c r="CEE63" s="7"/>
      <c r="CEF63" s="7"/>
      <c r="CEG63" s="7"/>
      <c r="CEH63" s="7"/>
      <c r="CEI63" s="7"/>
      <c r="CEJ63" s="7"/>
      <c r="CEK63" s="7"/>
      <c r="CEL63" s="7"/>
      <c r="CEM63" s="7"/>
      <c r="CEN63" s="7"/>
      <c r="CEO63" s="7"/>
      <c r="CEP63" s="7"/>
      <c r="CEQ63" s="7"/>
      <c r="CER63" s="7"/>
      <c r="CES63" s="7"/>
      <c r="CET63" s="7"/>
      <c r="CEU63" s="7"/>
      <c r="CEV63" s="7"/>
      <c r="CEW63" s="7"/>
      <c r="CEX63" s="7"/>
      <c r="CEY63" s="7"/>
      <c r="CEZ63" s="7"/>
      <c r="CFA63" s="7"/>
      <c r="CFB63" s="7"/>
      <c r="CFC63" s="7"/>
      <c r="CFD63" s="7"/>
      <c r="CFE63" s="7"/>
      <c r="CFF63" s="7"/>
      <c r="CFG63" s="7"/>
      <c r="CFH63" s="7"/>
      <c r="CFI63" s="7"/>
      <c r="CFJ63" s="7"/>
      <c r="CFK63" s="7"/>
      <c r="CFL63" s="7"/>
      <c r="CFM63" s="7"/>
      <c r="CFN63" s="7"/>
      <c r="CFO63" s="7"/>
      <c r="CFP63" s="7"/>
      <c r="CFQ63" s="7"/>
      <c r="CFR63" s="7"/>
      <c r="CFS63" s="7"/>
      <c r="CFT63" s="7"/>
      <c r="CFU63" s="7"/>
      <c r="CFV63" s="7"/>
      <c r="CFW63" s="7"/>
      <c r="CFX63" s="7"/>
      <c r="CFY63" s="7"/>
      <c r="CFZ63" s="7"/>
      <c r="CGA63" s="7"/>
      <c r="CGB63" s="7"/>
      <c r="CGC63" s="7"/>
      <c r="CGD63" s="7"/>
      <c r="CGE63" s="7"/>
      <c r="CGF63" s="7"/>
      <c r="CGG63" s="7"/>
      <c r="CGH63" s="7"/>
      <c r="CGI63" s="7"/>
      <c r="CGJ63" s="7"/>
      <c r="CGK63" s="7"/>
      <c r="CGL63" s="7"/>
      <c r="CGM63" s="7"/>
      <c r="CGN63" s="7"/>
      <c r="CGO63" s="7"/>
      <c r="CGP63" s="7"/>
      <c r="CGQ63" s="7"/>
      <c r="CGR63" s="7"/>
      <c r="CGS63" s="7"/>
      <c r="CGT63" s="7"/>
      <c r="CGU63" s="7"/>
      <c r="CGV63" s="7"/>
      <c r="CGW63" s="7"/>
      <c r="CGX63" s="7"/>
      <c r="CGY63" s="7"/>
      <c r="CGZ63" s="7"/>
      <c r="CHA63" s="7"/>
      <c r="CHB63" s="7"/>
      <c r="CHC63" s="7"/>
      <c r="CHD63" s="7"/>
      <c r="CHE63" s="7"/>
      <c r="CHF63" s="7"/>
      <c r="CHG63" s="7"/>
      <c r="CHH63" s="7"/>
      <c r="CHI63" s="7"/>
      <c r="CHJ63" s="7"/>
      <c r="CHK63" s="7"/>
      <c r="CHL63" s="7"/>
      <c r="CHM63" s="7"/>
      <c r="CHN63" s="7"/>
      <c r="CHO63" s="7"/>
      <c r="CHP63" s="7"/>
      <c r="CHQ63" s="7"/>
      <c r="CHR63" s="7"/>
      <c r="CHS63" s="7"/>
      <c r="CHT63" s="7"/>
      <c r="CHU63" s="7"/>
      <c r="CHV63" s="7"/>
      <c r="CHW63" s="7"/>
      <c r="CHX63" s="7"/>
      <c r="CHY63" s="7"/>
      <c r="CHZ63" s="7"/>
      <c r="CIA63" s="7"/>
      <c r="CIB63" s="7"/>
      <c r="CIC63" s="7"/>
      <c r="CID63" s="7"/>
      <c r="CIE63" s="7"/>
      <c r="CIF63" s="7"/>
      <c r="CIG63" s="7"/>
      <c r="CIH63" s="7"/>
      <c r="CII63" s="7"/>
      <c r="CIJ63" s="7"/>
      <c r="CIK63" s="7"/>
      <c r="CIL63" s="7"/>
      <c r="CIM63" s="7"/>
      <c r="CIN63" s="7"/>
      <c r="CIO63" s="7"/>
      <c r="CIP63" s="7"/>
      <c r="CIQ63" s="7"/>
      <c r="CIR63" s="7"/>
      <c r="CIS63" s="7"/>
      <c r="CIT63" s="7"/>
      <c r="CIU63" s="7"/>
      <c r="CIV63" s="7"/>
      <c r="CIW63" s="7"/>
      <c r="CIX63" s="7"/>
      <c r="CIY63" s="7"/>
      <c r="CIZ63" s="7"/>
      <c r="CJA63" s="7"/>
      <c r="CJB63" s="7"/>
      <c r="CJC63" s="7"/>
      <c r="CJD63" s="7"/>
      <c r="CJE63" s="7"/>
      <c r="CJF63" s="7"/>
      <c r="CJG63" s="7"/>
      <c r="CJH63" s="7"/>
      <c r="CJI63" s="7"/>
      <c r="CJJ63" s="7"/>
      <c r="CJK63" s="7"/>
      <c r="CJL63" s="7"/>
      <c r="CJM63" s="7"/>
      <c r="CJN63" s="7"/>
      <c r="CJO63" s="7"/>
      <c r="CJP63" s="7"/>
      <c r="CJQ63" s="7"/>
      <c r="CJR63" s="7"/>
      <c r="CJS63" s="7"/>
      <c r="CJT63" s="7"/>
      <c r="CJU63" s="7"/>
      <c r="CJV63" s="7"/>
      <c r="CJW63" s="7"/>
      <c r="CJX63" s="7"/>
      <c r="CJY63" s="7"/>
      <c r="CJZ63" s="7"/>
      <c r="CKA63" s="7"/>
      <c r="CKB63" s="7"/>
      <c r="CKC63" s="7"/>
      <c r="CKD63" s="7"/>
      <c r="CKE63" s="7"/>
      <c r="CKF63" s="7"/>
      <c r="CKG63" s="7"/>
      <c r="CKH63" s="7"/>
      <c r="CKI63" s="7"/>
      <c r="CKJ63" s="7"/>
      <c r="CKK63" s="7"/>
      <c r="CKL63" s="7"/>
      <c r="CKM63" s="7"/>
      <c r="CKN63" s="7"/>
      <c r="CKO63" s="7"/>
      <c r="CKP63" s="7"/>
      <c r="CKQ63" s="7"/>
      <c r="CKR63" s="7"/>
      <c r="CKS63" s="7"/>
      <c r="CKT63" s="7"/>
      <c r="CKU63" s="7"/>
      <c r="CKV63" s="7"/>
      <c r="CKW63" s="7"/>
      <c r="CKX63" s="7"/>
      <c r="CKY63" s="7"/>
      <c r="CKZ63" s="7"/>
      <c r="CLA63" s="7"/>
      <c r="CLB63" s="7"/>
      <c r="CLC63" s="7"/>
      <c r="CLD63" s="7"/>
      <c r="CLE63" s="7"/>
      <c r="CLF63" s="7"/>
      <c r="CLG63" s="7"/>
      <c r="CLH63" s="7"/>
      <c r="CLI63" s="7"/>
      <c r="CLJ63" s="7"/>
      <c r="CLK63" s="7"/>
      <c r="CLL63" s="7"/>
      <c r="CLM63" s="7"/>
      <c r="CLN63" s="7"/>
      <c r="CLO63" s="7"/>
      <c r="CLP63" s="7"/>
      <c r="CLQ63" s="7"/>
      <c r="CLR63" s="7"/>
      <c r="CLS63" s="7"/>
      <c r="CLT63" s="7"/>
      <c r="CLU63" s="7"/>
      <c r="CLV63" s="7"/>
      <c r="CLW63" s="7"/>
      <c r="CLX63" s="7"/>
      <c r="CLY63" s="7"/>
      <c r="CLZ63" s="7"/>
      <c r="CMA63" s="7"/>
      <c r="CMB63" s="7"/>
      <c r="CMC63" s="7"/>
      <c r="CMD63" s="7"/>
      <c r="CME63" s="7"/>
      <c r="CMF63" s="7"/>
      <c r="CMG63" s="7"/>
      <c r="CMH63" s="7"/>
      <c r="CMI63" s="7"/>
      <c r="CMJ63" s="7"/>
      <c r="CMK63" s="7"/>
      <c r="CML63" s="7"/>
      <c r="CMM63" s="7"/>
      <c r="CMN63" s="7"/>
      <c r="CMO63" s="7"/>
      <c r="CMP63" s="7"/>
      <c r="CMQ63" s="7"/>
      <c r="CMR63" s="7"/>
      <c r="CMS63" s="7"/>
      <c r="CMT63" s="7"/>
      <c r="CMU63" s="7"/>
      <c r="CMV63" s="7"/>
      <c r="CMW63" s="7"/>
      <c r="CMX63" s="7"/>
      <c r="CMY63" s="7"/>
      <c r="CMZ63" s="7"/>
      <c r="CNA63" s="7"/>
      <c r="CNB63" s="7"/>
      <c r="CNC63" s="7"/>
      <c r="CND63" s="7"/>
      <c r="CNE63" s="7"/>
      <c r="CNF63" s="7"/>
      <c r="CNG63" s="7"/>
      <c r="CNH63" s="7"/>
      <c r="CNI63" s="7"/>
      <c r="CNJ63" s="7"/>
      <c r="CNK63" s="7"/>
      <c r="CNL63" s="7"/>
      <c r="CNM63" s="7"/>
      <c r="CNN63" s="7"/>
      <c r="CNO63" s="7"/>
      <c r="CNP63" s="7"/>
      <c r="CNQ63" s="7"/>
      <c r="CNR63" s="7"/>
      <c r="CNS63" s="7"/>
      <c r="CNT63" s="7"/>
      <c r="CNU63" s="7"/>
      <c r="CNV63" s="7"/>
      <c r="CNW63" s="7"/>
      <c r="CNX63" s="7"/>
      <c r="CNY63" s="7"/>
      <c r="CNZ63" s="7"/>
      <c r="COA63" s="7"/>
      <c r="COB63" s="7"/>
      <c r="COC63" s="7"/>
      <c r="COD63" s="7"/>
      <c r="COE63" s="7"/>
      <c r="COF63" s="7"/>
      <c r="COG63" s="7"/>
      <c r="COH63" s="7"/>
      <c r="COI63" s="7"/>
      <c r="COJ63" s="7"/>
      <c r="COK63" s="7"/>
      <c r="COL63" s="7"/>
      <c r="COM63" s="7"/>
      <c r="CON63" s="7"/>
      <c r="COO63" s="7"/>
      <c r="COP63" s="7"/>
      <c r="COQ63" s="7"/>
      <c r="COR63" s="7"/>
      <c r="COS63" s="7"/>
      <c r="COT63" s="7"/>
      <c r="COU63" s="7"/>
      <c r="COV63" s="7"/>
      <c r="COW63" s="7"/>
      <c r="COX63" s="7"/>
      <c r="COY63" s="7"/>
      <c r="COZ63" s="7"/>
      <c r="CPA63" s="7"/>
      <c r="CPB63" s="7"/>
      <c r="CPC63" s="7"/>
      <c r="CPD63" s="7"/>
      <c r="CPE63" s="7"/>
      <c r="CPF63" s="7"/>
      <c r="CPG63" s="7"/>
      <c r="CPH63" s="7"/>
      <c r="CPI63" s="7"/>
      <c r="CPJ63" s="7"/>
      <c r="CPK63" s="7"/>
      <c r="CPL63" s="7"/>
      <c r="CPM63" s="7"/>
      <c r="CPN63" s="7"/>
      <c r="CPO63" s="7"/>
      <c r="CPP63" s="7"/>
      <c r="CPQ63" s="7"/>
      <c r="CPR63" s="7"/>
      <c r="CPS63" s="7"/>
      <c r="CPT63" s="7"/>
      <c r="CPU63" s="7"/>
      <c r="CPV63" s="7"/>
      <c r="CPW63" s="7"/>
      <c r="CPX63" s="7"/>
      <c r="CPY63" s="7"/>
      <c r="CPZ63" s="7"/>
      <c r="CQA63" s="7"/>
      <c r="CQB63" s="7"/>
      <c r="CQC63" s="7"/>
      <c r="CQD63" s="7"/>
      <c r="CQE63" s="7"/>
      <c r="CQF63" s="7"/>
      <c r="CQG63" s="7"/>
      <c r="CQH63" s="7"/>
      <c r="CQI63" s="7"/>
      <c r="CQJ63" s="7"/>
      <c r="CQK63" s="7"/>
      <c r="CQL63" s="7"/>
      <c r="CQM63" s="7"/>
      <c r="CQN63" s="7"/>
      <c r="CQO63" s="7"/>
      <c r="CQP63" s="7"/>
      <c r="CQQ63" s="7"/>
      <c r="CQR63" s="7"/>
      <c r="CQS63" s="7"/>
      <c r="CQT63" s="7"/>
      <c r="CQU63" s="7"/>
      <c r="CQV63" s="7"/>
      <c r="CQW63" s="7"/>
      <c r="CQX63" s="7"/>
      <c r="CQY63" s="7"/>
      <c r="CQZ63" s="7"/>
      <c r="CRA63" s="7"/>
      <c r="CRB63" s="7"/>
      <c r="CRC63" s="7"/>
      <c r="CRD63" s="7"/>
      <c r="CRE63" s="7"/>
      <c r="CRF63" s="7"/>
      <c r="CRG63" s="7"/>
      <c r="CRH63" s="7"/>
      <c r="CRI63" s="7"/>
      <c r="CRJ63" s="7"/>
      <c r="CRK63" s="7"/>
      <c r="CRL63" s="7"/>
      <c r="CRM63" s="7"/>
      <c r="CRN63" s="7"/>
      <c r="CRO63" s="7"/>
      <c r="CRP63" s="7"/>
      <c r="CRQ63" s="7"/>
      <c r="CRR63" s="7"/>
      <c r="CRS63" s="7"/>
      <c r="CRT63" s="7"/>
      <c r="CRU63" s="7"/>
      <c r="CRV63" s="7"/>
      <c r="CRW63" s="7"/>
      <c r="CRX63" s="7"/>
      <c r="CRY63" s="7"/>
      <c r="CRZ63" s="7"/>
      <c r="CSA63" s="7"/>
      <c r="CSB63" s="7"/>
      <c r="CSC63" s="7"/>
      <c r="CSD63" s="7"/>
      <c r="CSE63" s="7"/>
      <c r="CSF63" s="7"/>
      <c r="CSG63" s="7"/>
      <c r="CSH63" s="7"/>
      <c r="CSI63" s="7"/>
      <c r="CSJ63" s="7"/>
      <c r="CSK63" s="7"/>
      <c r="CSL63" s="7"/>
      <c r="CSM63" s="7"/>
      <c r="CSN63" s="7"/>
      <c r="CSO63" s="7"/>
      <c r="CSP63" s="7"/>
      <c r="CSQ63" s="7"/>
      <c r="CSR63" s="7"/>
      <c r="CSS63" s="7"/>
      <c r="CST63" s="7"/>
      <c r="CSU63" s="7"/>
      <c r="CSV63" s="7"/>
      <c r="CSW63" s="7"/>
      <c r="CSX63" s="7"/>
      <c r="CSY63" s="7"/>
      <c r="CSZ63" s="7"/>
      <c r="CTA63" s="7"/>
      <c r="CTB63" s="7"/>
      <c r="CTC63" s="7"/>
      <c r="CTD63" s="7"/>
      <c r="CTE63" s="7"/>
      <c r="CTF63" s="7"/>
      <c r="CTG63" s="7"/>
      <c r="CTH63" s="7"/>
      <c r="CTI63" s="7"/>
      <c r="CTJ63" s="7"/>
      <c r="CTK63" s="7"/>
      <c r="CTL63" s="7"/>
      <c r="CTM63" s="7"/>
      <c r="CTN63" s="7"/>
      <c r="CTO63" s="7"/>
      <c r="CTP63" s="7"/>
      <c r="CTQ63" s="7"/>
      <c r="CTR63" s="7"/>
      <c r="CTS63" s="7"/>
      <c r="CTT63" s="7"/>
      <c r="CTU63" s="7"/>
      <c r="CTV63" s="7"/>
      <c r="CTW63" s="7"/>
      <c r="CTX63" s="7"/>
      <c r="CTY63" s="7"/>
      <c r="CTZ63" s="7"/>
      <c r="CUA63" s="7"/>
      <c r="CUB63" s="7"/>
      <c r="CUC63" s="7"/>
      <c r="CUD63" s="7"/>
      <c r="CUE63" s="7"/>
      <c r="CUF63" s="7"/>
      <c r="CUG63" s="7"/>
      <c r="CUH63" s="7"/>
      <c r="CUI63" s="7"/>
      <c r="CUJ63" s="7"/>
      <c r="CUK63" s="7"/>
      <c r="CUL63" s="7"/>
      <c r="CUM63" s="7"/>
      <c r="CUN63" s="7"/>
      <c r="CUO63" s="7"/>
      <c r="CUP63" s="7"/>
      <c r="CUQ63" s="7"/>
      <c r="CUR63" s="7"/>
      <c r="CUS63" s="7"/>
      <c r="CUT63" s="7"/>
      <c r="CUU63" s="7"/>
      <c r="CUV63" s="7"/>
      <c r="CUW63" s="7"/>
      <c r="CUX63" s="7"/>
      <c r="CUY63" s="7"/>
      <c r="CUZ63" s="7"/>
      <c r="CVA63" s="7"/>
      <c r="CVB63" s="7"/>
      <c r="CVC63" s="7"/>
      <c r="CVD63" s="7"/>
      <c r="CVE63" s="7"/>
      <c r="CVF63" s="7"/>
      <c r="CVG63" s="7"/>
      <c r="CVH63" s="7"/>
      <c r="CVI63" s="7"/>
      <c r="CVJ63" s="7"/>
      <c r="CVK63" s="7"/>
      <c r="CVL63" s="7"/>
      <c r="CVM63" s="7"/>
      <c r="CVN63" s="7"/>
      <c r="CVO63" s="7"/>
      <c r="CVP63" s="7"/>
      <c r="CVQ63" s="7"/>
      <c r="CVR63" s="7"/>
      <c r="CVS63" s="7"/>
      <c r="CVT63" s="7"/>
      <c r="CVU63" s="7"/>
      <c r="CVV63" s="7"/>
      <c r="CVW63" s="7"/>
      <c r="CVX63" s="7"/>
      <c r="CVY63" s="7"/>
      <c r="CVZ63" s="7"/>
      <c r="CWA63" s="7"/>
      <c r="CWB63" s="7"/>
      <c r="CWC63" s="7"/>
      <c r="CWD63" s="7"/>
      <c r="CWE63" s="7"/>
      <c r="CWF63" s="7"/>
      <c r="CWG63" s="7"/>
      <c r="CWH63" s="7"/>
      <c r="CWI63" s="7"/>
      <c r="CWJ63" s="7"/>
      <c r="CWK63" s="7"/>
      <c r="CWL63" s="7"/>
      <c r="CWM63" s="7"/>
      <c r="CWN63" s="7"/>
      <c r="CWO63" s="7"/>
      <c r="CWP63" s="7"/>
      <c r="CWQ63" s="7"/>
      <c r="CWR63" s="7"/>
      <c r="CWS63" s="7"/>
      <c r="CWT63" s="7"/>
      <c r="CWU63" s="7"/>
      <c r="CWV63" s="7"/>
      <c r="CWW63" s="7"/>
      <c r="CWX63" s="7"/>
      <c r="CWY63" s="7"/>
      <c r="CWZ63" s="7"/>
      <c r="CXA63" s="7"/>
      <c r="CXB63" s="7"/>
      <c r="CXC63" s="7"/>
      <c r="CXD63" s="7"/>
      <c r="CXE63" s="7"/>
      <c r="CXF63" s="7"/>
      <c r="CXG63" s="7"/>
      <c r="CXH63" s="7"/>
      <c r="CXI63" s="7"/>
      <c r="CXJ63" s="7"/>
      <c r="CXK63" s="7"/>
      <c r="CXL63" s="7"/>
      <c r="CXM63" s="7"/>
      <c r="CXN63" s="7"/>
      <c r="CXO63" s="7"/>
      <c r="CXP63" s="7"/>
      <c r="CXQ63" s="7"/>
      <c r="CXR63" s="7"/>
      <c r="CXS63" s="7"/>
      <c r="CXT63" s="7"/>
      <c r="CXU63" s="7"/>
      <c r="CXV63" s="7"/>
      <c r="CXW63" s="7"/>
      <c r="CXX63" s="7"/>
      <c r="CXY63" s="7"/>
      <c r="CXZ63" s="7"/>
      <c r="CYA63" s="7"/>
      <c r="CYB63" s="7"/>
      <c r="CYC63" s="7"/>
      <c r="CYD63" s="7"/>
      <c r="CYE63" s="7"/>
      <c r="CYF63" s="7"/>
      <c r="CYG63" s="7"/>
      <c r="CYH63" s="7"/>
      <c r="CYI63" s="7"/>
      <c r="CYJ63" s="7"/>
      <c r="CYK63" s="7"/>
      <c r="CYL63" s="7"/>
      <c r="CYM63" s="7"/>
      <c r="CYN63" s="7"/>
      <c r="CYO63" s="7"/>
      <c r="CYP63" s="7"/>
      <c r="CYQ63" s="7"/>
      <c r="CYR63" s="7"/>
      <c r="CYS63" s="7"/>
      <c r="CYT63" s="7"/>
      <c r="CYU63" s="7"/>
      <c r="CYV63" s="7"/>
      <c r="CYW63" s="7"/>
      <c r="CYX63" s="7"/>
      <c r="CYY63" s="7"/>
      <c r="CYZ63" s="7"/>
      <c r="CZA63" s="7"/>
      <c r="CZB63" s="7"/>
      <c r="CZC63" s="7"/>
      <c r="CZD63" s="7"/>
      <c r="CZE63" s="7"/>
      <c r="CZF63" s="7"/>
      <c r="CZG63" s="7"/>
      <c r="CZH63" s="7"/>
      <c r="CZI63" s="7"/>
      <c r="CZJ63" s="7"/>
      <c r="CZK63" s="7"/>
      <c r="CZL63" s="7"/>
      <c r="CZM63" s="7"/>
      <c r="CZN63" s="7"/>
      <c r="CZO63" s="7"/>
      <c r="CZP63" s="7"/>
      <c r="CZQ63" s="7"/>
      <c r="CZR63" s="7"/>
      <c r="CZS63" s="7"/>
      <c r="CZT63" s="7"/>
      <c r="CZU63" s="7"/>
      <c r="CZV63" s="7"/>
      <c r="CZW63" s="7"/>
      <c r="CZX63" s="7"/>
      <c r="CZY63" s="7"/>
      <c r="CZZ63" s="7"/>
      <c r="DAA63" s="7"/>
      <c r="DAB63" s="7"/>
      <c r="DAC63" s="7"/>
      <c r="DAD63" s="7"/>
      <c r="DAE63" s="7"/>
      <c r="DAF63" s="7"/>
      <c r="DAG63" s="7"/>
      <c r="DAH63" s="7"/>
      <c r="DAI63" s="7"/>
      <c r="DAJ63" s="7"/>
      <c r="DAK63" s="7"/>
      <c r="DAL63" s="7"/>
      <c r="DAM63" s="7"/>
      <c r="DAN63" s="7"/>
      <c r="DAO63" s="7"/>
      <c r="DAP63" s="7"/>
      <c r="DAQ63" s="7"/>
      <c r="DAR63" s="7"/>
      <c r="DAS63" s="7"/>
      <c r="DAT63" s="7"/>
      <c r="DAU63" s="7"/>
      <c r="DAV63" s="7"/>
      <c r="DAW63" s="7"/>
      <c r="DAX63" s="7"/>
      <c r="DAY63" s="7"/>
      <c r="DAZ63" s="7"/>
      <c r="DBA63" s="7"/>
      <c r="DBB63" s="7"/>
      <c r="DBC63" s="7"/>
      <c r="DBD63" s="7"/>
      <c r="DBE63" s="7"/>
      <c r="DBF63" s="7"/>
      <c r="DBG63" s="7"/>
      <c r="DBH63" s="7"/>
      <c r="DBI63" s="7"/>
      <c r="DBJ63" s="7"/>
      <c r="DBK63" s="7"/>
      <c r="DBL63" s="7"/>
      <c r="DBM63" s="7"/>
      <c r="DBN63" s="7"/>
      <c r="DBO63" s="7"/>
      <c r="DBP63" s="7"/>
      <c r="DBQ63" s="7"/>
      <c r="DBR63" s="7"/>
      <c r="DBS63" s="7"/>
      <c r="DBT63" s="7"/>
      <c r="DBU63" s="7"/>
      <c r="DBV63" s="7"/>
      <c r="DBW63" s="7"/>
      <c r="DBX63" s="7"/>
      <c r="DBY63" s="7"/>
      <c r="DBZ63" s="7"/>
      <c r="DCA63" s="7"/>
      <c r="DCB63" s="7"/>
      <c r="DCC63" s="7"/>
      <c r="DCD63" s="7"/>
      <c r="DCE63" s="7"/>
      <c r="DCF63" s="7"/>
      <c r="DCG63" s="7"/>
      <c r="DCH63" s="7"/>
      <c r="DCI63" s="7"/>
      <c r="DCJ63" s="7"/>
      <c r="DCK63" s="7"/>
      <c r="DCL63" s="7"/>
      <c r="DCM63" s="7"/>
      <c r="DCN63" s="7"/>
      <c r="DCO63" s="7"/>
      <c r="DCP63" s="7"/>
      <c r="DCQ63" s="7"/>
      <c r="DCR63" s="7"/>
      <c r="DCS63" s="7"/>
      <c r="DCT63" s="7"/>
      <c r="DCU63" s="7"/>
      <c r="DCV63" s="7"/>
      <c r="DCW63" s="7"/>
      <c r="DCX63" s="7"/>
      <c r="DCY63" s="7"/>
      <c r="DCZ63" s="7"/>
      <c r="DDA63" s="7"/>
      <c r="DDB63" s="7"/>
      <c r="DDC63" s="7"/>
      <c r="DDD63" s="7"/>
      <c r="DDE63" s="7"/>
      <c r="DDF63" s="7"/>
      <c r="DDG63" s="7"/>
      <c r="DDH63" s="7"/>
      <c r="DDI63" s="7"/>
      <c r="DDJ63" s="7"/>
      <c r="DDK63" s="7"/>
      <c r="DDL63" s="7"/>
      <c r="DDM63" s="7"/>
      <c r="DDN63" s="7"/>
      <c r="DDO63" s="7"/>
      <c r="DDP63" s="7"/>
      <c r="DDQ63" s="7"/>
      <c r="DDR63" s="7"/>
      <c r="DDS63" s="7"/>
      <c r="DDT63" s="7"/>
      <c r="DDU63" s="7"/>
      <c r="DDV63" s="7"/>
      <c r="DDW63" s="7"/>
      <c r="DDX63" s="7"/>
      <c r="DDY63" s="7"/>
      <c r="DDZ63" s="7"/>
      <c r="DEA63" s="7"/>
      <c r="DEB63" s="7"/>
      <c r="DEC63" s="7"/>
      <c r="DED63" s="7"/>
      <c r="DEE63" s="7"/>
      <c r="DEF63" s="7"/>
      <c r="DEG63" s="7"/>
      <c r="DEH63" s="7"/>
      <c r="DEI63" s="7"/>
      <c r="DEJ63" s="7"/>
      <c r="DEK63" s="7"/>
      <c r="DEL63" s="7"/>
      <c r="DEM63" s="7"/>
      <c r="DEN63" s="7"/>
      <c r="DEO63" s="7"/>
      <c r="DEP63" s="7"/>
      <c r="DEQ63" s="7"/>
      <c r="DER63" s="7"/>
      <c r="DES63" s="7"/>
      <c r="DET63" s="7"/>
      <c r="DEU63" s="7"/>
      <c r="DEV63" s="7"/>
      <c r="DEW63" s="7"/>
      <c r="DEX63" s="7"/>
      <c r="DEY63" s="7"/>
      <c r="DEZ63" s="7"/>
      <c r="DFA63" s="7"/>
      <c r="DFB63" s="7"/>
      <c r="DFC63" s="7"/>
      <c r="DFD63" s="7"/>
      <c r="DFE63" s="7"/>
      <c r="DFF63" s="7"/>
      <c r="DFG63" s="7"/>
      <c r="DFH63" s="7"/>
      <c r="DFI63" s="7"/>
      <c r="DFJ63" s="7"/>
      <c r="DFK63" s="7"/>
      <c r="DFL63" s="7"/>
      <c r="DFM63" s="7"/>
      <c r="DFN63" s="7"/>
      <c r="DFO63" s="7"/>
      <c r="DFP63" s="7"/>
      <c r="DFQ63" s="7"/>
      <c r="DFR63" s="7"/>
      <c r="DFS63" s="7"/>
      <c r="DFT63" s="7"/>
      <c r="DFU63" s="7"/>
      <c r="DFV63" s="7"/>
      <c r="DFW63" s="7"/>
      <c r="DFX63" s="7"/>
      <c r="DFY63" s="7"/>
      <c r="DFZ63" s="7"/>
      <c r="DGA63" s="7"/>
      <c r="DGB63" s="7"/>
      <c r="DGC63" s="7"/>
      <c r="DGD63" s="7"/>
      <c r="DGE63" s="7"/>
      <c r="DGF63" s="7"/>
      <c r="DGG63" s="7"/>
      <c r="DGH63" s="7"/>
      <c r="DGI63" s="7"/>
      <c r="DGJ63" s="7"/>
      <c r="DGK63" s="7"/>
      <c r="DGL63" s="7"/>
      <c r="DGM63" s="7"/>
      <c r="DGN63" s="7"/>
      <c r="DGO63" s="7"/>
      <c r="DGP63" s="7"/>
      <c r="DGQ63" s="7"/>
      <c r="DGR63" s="7"/>
      <c r="DGS63" s="7"/>
      <c r="DGT63" s="7"/>
      <c r="DGU63" s="7"/>
      <c r="DGV63" s="7"/>
      <c r="DGW63" s="7"/>
      <c r="DGX63" s="7"/>
      <c r="DGY63" s="7"/>
      <c r="DGZ63" s="7"/>
      <c r="DHA63" s="7"/>
      <c r="DHB63" s="7"/>
      <c r="DHC63" s="7"/>
      <c r="DHD63" s="7"/>
      <c r="DHE63" s="7"/>
      <c r="DHF63" s="7"/>
      <c r="DHG63" s="7"/>
      <c r="DHH63" s="7"/>
      <c r="DHI63" s="7"/>
      <c r="DHJ63" s="7"/>
      <c r="DHK63" s="7"/>
      <c r="DHL63" s="7"/>
      <c r="DHM63" s="7"/>
      <c r="DHN63" s="7"/>
      <c r="DHO63" s="7"/>
      <c r="DHP63" s="7"/>
      <c r="DHQ63" s="7"/>
      <c r="DHR63" s="7"/>
      <c r="DHS63" s="7"/>
      <c r="DHT63" s="7"/>
      <c r="DHU63" s="7"/>
      <c r="DHV63" s="7"/>
      <c r="DHW63" s="7"/>
      <c r="DHX63" s="7"/>
      <c r="DHY63" s="7"/>
      <c r="DHZ63" s="7"/>
      <c r="DIA63" s="7"/>
      <c r="DIB63" s="7"/>
      <c r="DIC63" s="7"/>
      <c r="DID63" s="7"/>
      <c r="DIE63" s="7"/>
      <c r="DIF63" s="7"/>
      <c r="DIG63" s="7"/>
      <c r="DIH63" s="7"/>
      <c r="DII63" s="7"/>
      <c r="DIJ63" s="7"/>
      <c r="DIK63" s="7"/>
      <c r="DIL63" s="7"/>
      <c r="DIM63" s="7"/>
      <c r="DIN63" s="7"/>
      <c r="DIO63" s="7"/>
      <c r="DIP63" s="7"/>
      <c r="DIQ63" s="7"/>
      <c r="DIR63" s="7"/>
      <c r="DIS63" s="7"/>
      <c r="DIT63" s="7"/>
      <c r="DIU63" s="7"/>
      <c r="DIV63" s="7"/>
      <c r="DIW63" s="7"/>
      <c r="DIX63" s="7"/>
      <c r="DIY63" s="7"/>
      <c r="DIZ63" s="7"/>
      <c r="DJA63" s="7"/>
      <c r="DJB63" s="7"/>
      <c r="DJC63" s="7"/>
      <c r="DJD63" s="7"/>
      <c r="DJE63" s="7"/>
      <c r="DJF63" s="7"/>
      <c r="DJG63" s="7"/>
      <c r="DJH63" s="7"/>
      <c r="DJI63" s="7"/>
      <c r="DJJ63" s="7"/>
      <c r="DJK63" s="7"/>
      <c r="DJL63" s="7"/>
      <c r="DJM63" s="7"/>
      <c r="DJN63" s="7"/>
      <c r="DJO63" s="7"/>
      <c r="DJP63" s="7"/>
      <c r="DJQ63" s="7"/>
      <c r="DJR63" s="7"/>
      <c r="DJS63" s="7"/>
      <c r="DJT63" s="7"/>
      <c r="DJU63" s="7"/>
      <c r="DJV63" s="7"/>
      <c r="DJW63" s="7"/>
      <c r="DJX63" s="7"/>
      <c r="DJY63" s="7"/>
      <c r="DJZ63" s="7"/>
      <c r="DKA63" s="7"/>
      <c r="DKB63" s="7"/>
      <c r="DKC63" s="7"/>
      <c r="DKD63" s="7"/>
      <c r="DKE63" s="7"/>
      <c r="DKF63" s="7"/>
      <c r="DKG63" s="7"/>
      <c r="DKH63" s="7"/>
      <c r="DKI63" s="7"/>
      <c r="DKJ63" s="7"/>
      <c r="DKK63" s="7"/>
      <c r="DKL63" s="7"/>
      <c r="DKM63" s="7"/>
      <c r="DKN63" s="7"/>
      <c r="DKO63" s="7"/>
      <c r="DKP63" s="7"/>
      <c r="DKQ63" s="7"/>
      <c r="DKR63" s="7"/>
      <c r="DKS63" s="7"/>
      <c r="DKT63" s="7"/>
      <c r="DKU63" s="7"/>
      <c r="DKV63" s="7"/>
      <c r="DKW63" s="7"/>
      <c r="DKX63" s="7"/>
      <c r="DKY63" s="7"/>
      <c r="DKZ63" s="7"/>
      <c r="DLA63" s="7"/>
      <c r="DLB63" s="7"/>
      <c r="DLC63" s="7"/>
      <c r="DLD63" s="7"/>
      <c r="DLE63" s="7"/>
      <c r="DLF63" s="7"/>
      <c r="DLG63" s="7"/>
      <c r="DLH63" s="7"/>
      <c r="DLI63" s="7"/>
      <c r="DLJ63" s="7"/>
      <c r="DLK63" s="7"/>
      <c r="DLL63" s="7"/>
      <c r="DLM63" s="7"/>
      <c r="DLN63" s="7"/>
      <c r="DLO63" s="7"/>
      <c r="DLP63" s="7"/>
      <c r="DLQ63" s="7"/>
      <c r="DLR63" s="7"/>
      <c r="DLS63" s="7"/>
      <c r="DLT63" s="7"/>
      <c r="DLU63" s="7"/>
      <c r="DLV63" s="7"/>
      <c r="DLW63" s="7"/>
      <c r="DLX63" s="7"/>
      <c r="DLY63" s="7"/>
      <c r="DLZ63" s="7"/>
      <c r="DMA63" s="7"/>
      <c r="DMB63" s="7"/>
      <c r="DMC63" s="7"/>
      <c r="DMD63" s="7"/>
      <c r="DME63" s="7"/>
      <c r="DMF63" s="7"/>
      <c r="DMG63" s="7"/>
      <c r="DMH63" s="7"/>
      <c r="DMI63" s="7"/>
      <c r="DMJ63" s="7"/>
      <c r="DMK63" s="7"/>
      <c r="DML63" s="7"/>
      <c r="DMM63" s="7"/>
      <c r="DMN63" s="7"/>
      <c r="DMO63" s="7"/>
      <c r="DMP63" s="7"/>
      <c r="DMQ63" s="7"/>
      <c r="DMR63" s="7"/>
      <c r="DMS63" s="7"/>
      <c r="DMT63" s="7"/>
      <c r="DMU63" s="7"/>
      <c r="DMV63" s="7"/>
      <c r="DMW63" s="7"/>
      <c r="DMX63" s="7"/>
      <c r="DMY63" s="7"/>
      <c r="DMZ63" s="7"/>
      <c r="DNA63" s="7"/>
      <c r="DNB63" s="7"/>
      <c r="DNC63" s="7"/>
      <c r="DND63" s="7"/>
      <c r="DNE63" s="7"/>
      <c r="DNF63" s="7"/>
      <c r="DNG63" s="7"/>
      <c r="DNH63" s="7"/>
      <c r="DNI63" s="7"/>
      <c r="DNJ63" s="7"/>
      <c r="DNK63" s="7"/>
      <c r="DNL63" s="7"/>
      <c r="DNM63" s="7"/>
      <c r="DNN63" s="7"/>
      <c r="DNO63" s="7"/>
      <c r="DNP63" s="7"/>
      <c r="DNQ63" s="7"/>
      <c r="DNR63" s="7"/>
      <c r="DNS63" s="7"/>
      <c r="DNT63" s="7"/>
      <c r="DNU63" s="7"/>
      <c r="DNV63" s="7"/>
      <c r="DNW63" s="7"/>
      <c r="DNX63" s="7"/>
      <c r="DNY63" s="7"/>
      <c r="DNZ63" s="7"/>
      <c r="DOA63" s="7"/>
      <c r="DOB63" s="7"/>
      <c r="DOC63" s="7"/>
      <c r="DOD63" s="7"/>
      <c r="DOE63" s="7"/>
      <c r="DOF63" s="7"/>
      <c r="DOG63" s="7"/>
      <c r="DOH63" s="7"/>
      <c r="DOI63" s="7"/>
      <c r="DOJ63" s="7"/>
      <c r="DOK63" s="7"/>
      <c r="DOL63" s="7"/>
      <c r="DOM63" s="7"/>
      <c r="DON63" s="7"/>
      <c r="DOO63" s="7"/>
      <c r="DOP63" s="7"/>
      <c r="DOQ63" s="7"/>
      <c r="DOR63" s="7"/>
      <c r="DOS63" s="7"/>
      <c r="DOT63" s="7"/>
      <c r="DOU63" s="7"/>
      <c r="DOV63" s="7"/>
      <c r="DOW63" s="7"/>
      <c r="DOX63" s="7"/>
      <c r="DOY63" s="7"/>
      <c r="DOZ63" s="7"/>
      <c r="DPA63" s="7"/>
      <c r="DPB63" s="7"/>
      <c r="DPC63" s="7"/>
      <c r="DPD63" s="7"/>
      <c r="DPE63" s="7"/>
      <c r="DPF63" s="7"/>
      <c r="DPG63" s="7"/>
      <c r="DPH63" s="7"/>
      <c r="DPI63" s="7"/>
      <c r="DPJ63" s="7"/>
      <c r="DPK63" s="7"/>
      <c r="DPL63" s="7"/>
      <c r="DPM63" s="7"/>
      <c r="DPN63" s="7"/>
      <c r="DPO63" s="7"/>
      <c r="DPP63" s="7"/>
      <c r="DPQ63" s="7"/>
      <c r="DPR63" s="7"/>
      <c r="DPS63" s="7"/>
      <c r="DPT63" s="7"/>
      <c r="DPU63" s="7"/>
      <c r="DPV63" s="7"/>
      <c r="DPW63" s="7"/>
      <c r="DPX63" s="7"/>
      <c r="DPY63" s="7"/>
      <c r="DPZ63" s="7"/>
      <c r="DQA63" s="7"/>
      <c r="DQB63" s="7"/>
      <c r="DQC63" s="7"/>
      <c r="DQD63" s="7"/>
      <c r="DQE63" s="7"/>
      <c r="DQF63" s="7"/>
      <c r="DQG63" s="7"/>
      <c r="DQH63" s="7"/>
      <c r="DQI63" s="7"/>
      <c r="DQJ63" s="7"/>
      <c r="DQK63" s="7"/>
      <c r="DQL63" s="7"/>
      <c r="DQM63" s="7"/>
      <c r="DQN63" s="7"/>
      <c r="DQO63" s="7"/>
      <c r="DQP63" s="7"/>
      <c r="DQQ63" s="7"/>
      <c r="DQR63" s="7"/>
      <c r="DQS63" s="7"/>
      <c r="DQT63" s="7"/>
      <c r="DQU63" s="7"/>
      <c r="DQV63" s="7"/>
      <c r="DQW63" s="7"/>
      <c r="DQX63" s="7"/>
      <c r="DQY63" s="7"/>
      <c r="DQZ63" s="7"/>
      <c r="DRA63" s="7"/>
      <c r="DRB63" s="7"/>
      <c r="DRC63" s="7"/>
      <c r="DRD63" s="7"/>
      <c r="DRE63" s="7"/>
      <c r="DRF63" s="7"/>
      <c r="DRG63" s="7"/>
      <c r="DRH63" s="7"/>
      <c r="DRI63" s="7"/>
      <c r="DRJ63" s="7"/>
      <c r="DRK63" s="7"/>
      <c r="DRL63" s="7"/>
      <c r="DRM63" s="7"/>
      <c r="DRN63" s="7"/>
      <c r="DRO63" s="7"/>
      <c r="DRP63" s="7"/>
      <c r="DRQ63" s="7"/>
      <c r="DRR63" s="7"/>
      <c r="DRS63" s="7"/>
      <c r="DRT63" s="7"/>
      <c r="DRU63" s="7"/>
      <c r="DRV63" s="7"/>
      <c r="DRW63" s="7"/>
      <c r="DRX63" s="7"/>
      <c r="DRY63" s="7"/>
      <c r="DRZ63" s="7"/>
      <c r="DSA63" s="7"/>
      <c r="DSB63" s="7"/>
      <c r="DSC63" s="7"/>
      <c r="DSD63" s="7"/>
      <c r="DSE63" s="7"/>
      <c r="DSF63" s="7"/>
      <c r="DSG63" s="7"/>
      <c r="DSH63" s="7"/>
      <c r="DSI63" s="7"/>
      <c r="DSJ63" s="7"/>
      <c r="DSK63" s="7"/>
      <c r="DSL63" s="7"/>
      <c r="DSM63" s="7"/>
      <c r="DSN63" s="7"/>
      <c r="DSO63" s="7"/>
      <c r="DSP63" s="7"/>
      <c r="DSQ63" s="7"/>
      <c r="DSR63" s="7"/>
      <c r="DSS63" s="7"/>
      <c r="DST63" s="7"/>
      <c r="DSU63" s="7"/>
      <c r="DSV63" s="7"/>
      <c r="DSW63" s="7"/>
      <c r="DSX63" s="7"/>
      <c r="DSY63" s="7"/>
      <c r="DSZ63" s="7"/>
      <c r="DTA63" s="7"/>
      <c r="DTB63" s="7"/>
      <c r="DTC63" s="7"/>
      <c r="DTD63" s="7"/>
      <c r="DTE63" s="7"/>
      <c r="DTF63" s="7"/>
      <c r="DTG63" s="7"/>
      <c r="DTH63" s="7"/>
      <c r="DTI63" s="7"/>
      <c r="DTJ63" s="7"/>
      <c r="DTK63" s="7"/>
      <c r="DTL63" s="7"/>
      <c r="DTM63" s="7"/>
      <c r="DTN63" s="7"/>
      <c r="DTO63" s="7"/>
      <c r="DTP63" s="7"/>
      <c r="DTQ63" s="7"/>
      <c r="DTR63" s="7"/>
      <c r="DTS63" s="7"/>
      <c r="DTT63" s="7"/>
      <c r="DTU63" s="7"/>
      <c r="DTV63" s="7"/>
      <c r="DTW63" s="7"/>
      <c r="DTX63" s="7"/>
      <c r="DTY63" s="7"/>
      <c r="DTZ63" s="7"/>
      <c r="DUA63" s="7"/>
      <c r="DUB63" s="7"/>
      <c r="DUC63" s="7"/>
      <c r="DUD63" s="7"/>
      <c r="DUE63" s="7"/>
      <c r="DUF63" s="7"/>
      <c r="DUG63" s="7"/>
      <c r="DUH63" s="7"/>
      <c r="DUI63" s="7"/>
      <c r="DUJ63" s="7"/>
      <c r="DUK63" s="7"/>
      <c r="DUL63" s="7"/>
      <c r="DUM63" s="7"/>
      <c r="DUN63" s="7"/>
      <c r="DUO63" s="7"/>
      <c r="DUP63" s="7"/>
      <c r="DUQ63" s="7"/>
      <c r="DUR63" s="7"/>
      <c r="DUS63" s="7"/>
      <c r="DUT63" s="7"/>
      <c r="DUU63" s="7"/>
      <c r="DUV63" s="7"/>
      <c r="DUW63" s="7"/>
      <c r="DUX63" s="7"/>
      <c r="DUY63" s="7"/>
      <c r="DUZ63" s="7"/>
      <c r="DVA63" s="7"/>
      <c r="DVB63" s="7"/>
      <c r="DVC63" s="7"/>
      <c r="DVD63" s="7"/>
      <c r="DVE63" s="7"/>
      <c r="DVF63" s="7"/>
      <c r="DVG63" s="7"/>
      <c r="DVH63" s="7"/>
      <c r="DVI63" s="7"/>
      <c r="DVJ63" s="7"/>
      <c r="DVK63" s="7"/>
      <c r="DVL63" s="7"/>
      <c r="DVM63" s="7"/>
      <c r="DVN63" s="7"/>
      <c r="DVO63" s="7"/>
      <c r="DVP63" s="7"/>
      <c r="DVQ63" s="7"/>
      <c r="DVR63" s="7"/>
      <c r="DVS63" s="7"/>
      <c r="DVT63" s="7"/>
      <c r="DVU63" s="7"/>
      <c r="DVV63" s="7"/>
      <c r="DVW63" s="7"/>
      <c r="DVX63" s="7"/>
      <c r="DVY63" s="7"/>
      <c r="DVZ63" s="7"/>
      <c r="DWA63" s="7"/>
      <c r="DWB63" s="7"/>
      <c r="DWC63" s="7"/>
      <c r="DWD63" s="7"/>
      <c r="DWE63" s="7"/>
      <c r="DWF63" s="7"/>
      <c r="DWG63" s="7"/>
      <c r="DWH63" s="7"/>
      <c r="DWI63" s="7"/>
      <c r="DWJ63" s="7"/>
      <c r="DWK63" s="7"/>
      <c r="DWL63" s="7"/>
      <c r="DWM63" s="7"/>
      <c r="DWN63" s="7"/>
      <c r="DWO63" s="7"/>
      <c r="DWP63" s="7"/>
      <c r="DWQ63" s="7"/>
      <c r="DWR63" s="7"/>
      <c r="DWS63" s="7"/>
      <c r="DWT63" s="7"/>
      <c r="DWU63" s="7"/>
      <c r="DWV63" s="7"/>
      <c r="DWW63" s="7"/>
      <c r="DWX63" s="7"/>
      <c r="DWY63" s="7"/>
      <c r="DWZ63" s="7"/>
      <c r="DXA63" s="7"/>
      <c r="DXB63" s="7"/>
      <c r="DXC63" s="7"/>
      <c r="DXD63" s="7"/>
      <c r="DXE63" s="7"/>
      <c r="DXF63" s="7"/>
      <c r="DXG63" s="7"/>
      <c r="DXH63" s="7"/>
      <c r="DXI63" s="7"/>
      <c r="DXJ63" s="7"/>
      <c r="DXK63" s="7"/>
      <c r="DXL63" s="7"/>
      <c r="DXM63" s="7"/>
      <c r="DXN63" s="7"/>
      <c r="DXO63" s="7"/>
      <c r="DXP63" s="7"/>
      <c r="DXQ63" s="7"/>
      <c r="DXR63" s="7"/>
      <c r="DXS63" s="7"/>
      <c r="DXT63" s="7"/>
      <c r="DXU63" s="7"/>
      <c r="DXV63" s="7"/>
      <c r="DXW63" s="7"/>
      <c r="DXX63" s="7"/>
      <c r="DXY63" s="7"/>
      <c r="DXZ63" s="7"/>
      <c r="DYA63" s="7"/>
      <c r="DYB63" s="7"/>
      <c r="DYC63" s="7"/>
      <c r="DYD63" s="7"/>
      <c r="DYE63" s="7"/>
      <c r="DYF63" s="7"/>
      <c r="DYG63" s="7"/>
      <c r="DYH63" s="7"/>
      <c r="DYI63" s="7"/>
      <c r="DYJ63" s="7"/>
      <c r="DYK63" s="7"/>
      <c r="DYL63" s="7"/>
      <c r="DYM63" s="7"/>
      <c r="DYN63" s="7"/>
      <c r="DYO63" s="7"/>
      <c r="DYP63" s="7"/>
      <c r="DYQ63" s="7"/>
      <c r="DYR63" s="7"/>
      <c r="DYS63" s="7"/>
      <c r="DYT63" s="7"/>
      <c r="DYU63" s="7"/>
      <c r="DYV63" s="7"/>
      <c r="DYW63" s="7"/>
      <c r="DYX63" s="7"/>
      <c r="DYY63" s="7"/>
      <c r="DYZ63" s="7"/>
      <c r="DZA63" s="7"/>
      <c r="DZB63" s="7"/>
      <c r="DZC63" s="7"/>
      <c r="DZD63" s="7"/>
      <c r="DZE63" s="7"/>
      <c r="DZF63" s="7"/>
      <c r="DZG63" s="7"/>
      <c r="DZH63" s="7"/>
      <c r="DZI63" s="7"/>
      <c r="DZJ63" s="7"/>
      <c r="DZK63" s="7"/>
      <c r="DZL63" s="7"/>
      <c r="DZM63" s="7"/>
      <c r="DZN63" s="7"/>
      <c r="DZO63" s="7"/>
      <c r="DZP63" s="7"/>
      <c r="DZQ63" s="7"/>
      <c r="DZR63" s="7"/>
      <c r="DZS63" s="7"/>
      <c r="DZT63" s="7"/>
      <c r="DZU63" s="7"/>
      <c r="DZV63" s="7"/>
      <c r="DZW63" s="7"/>
      <c r="DZX63" s="7"/>
      <c r="DZY63" s="7"/>
      <c r="DZZ63" s="7"/>
      <c r="EAA63" s="7"/>
      <c r="EAB63" s="7"/>
      <c r="EAC63" s="7"/>
      <c r="EAD63" s="7"/>
      <c r="EAE63" s="7"/>
      <c r="EAF63" s="7"/>
      <c r="EAG63" s="7"/>
      <c r="EAH63" s="7"/>
      <c r="EAI63" s="7"/>
      <c r="EAJ63" s="7"/>
      <c r="EAK63" s="7"/>
      <c r="EAL63" s="7"/>
      <c r="EAM63" s="7"/>
      <c r="EAN63" s="7"/>
      <c r="EAO63" s="7"/>
      <c r="EAP63" s="7"/>
      <c r="EAQ63" s="7"/>
      <c r="EAR63" s="7"/>
      <c r="EAS63" s="7"/>
      <c r="EAT63" s="7"/>
      <c r="EAU63" s="7"/>
      <c r="EAV63" s="7"/>
      <c r="EAW63" s="7"/>
      <c r="EAX63" s="7"/>
      <c r="EAY63" s="7"/>
      <c r="EAZ63" s="7"/>
      <c r="EBA63" s="7"/>
      <c r="EBB63" s="7"/>
      <c r="EBC63" s="7"/>
      <c r="EBD63" s="7"/>
      <c r="EBE63" s="7"/>
      <c r="EBF63" s="7"/>
      <c r="EBG63" s="7"/>
      <c r="EBH63" s="7"/>
      <c r="EBI63" s="7"/>
      <c r="EBJ63" s="7"/>
      <c r="EBK63" s="7"/>
      <c r="EBL63" s="7"/>
      <c r="EBM63" s="7"/>
      <c r="EBN63" s="7"/>
      <c r="EBO63" s="7"/>
      <c r="EBP63" s="7"/>
      <c r="EBQ63" s="7"/>
      <c r="EBR63" s="7"/>
      <c r="EBS63" s="7"/>
      <c r="EBT63" s="7"/>
      <c r="EBU63" s="7"/>
      <c r="EBV63" s="7"/>
      <c r="EBW63" s="7"/>
      <c r="EBX63" s="7"/>
      <c r="EBY63" s="7"/>
      <c r="EBZ63" s="7"/>
      <c r="ECA63" s="7"/>
      <c r="ECB63" s="7"/>
      <c r="ECC63" s="7"/>
      <c r="ECD63" s="7"/>
      <c r="ECE63" s="7"/>
      <c r="ECF63" s="7"/>
      <c r="ECG63" s="7"/>
      <c r="ECH63" s="7"/>
      <c r="ECI63" s="7"/>
      <c r="ECJ63" s="7"/>
      <c r="ECK63" s="7"/>
      <c r="ECL63" s="7"/>
      <c r="ECM63" s="7"/>
      <c r="ECN63" s="7"/>
      <c r="ECO63" s="7"/>
      <c r="ECP63" s="7"/>
      <c r="ECQ63" s="7"/>
      <c r="ECR63" s="7"/>
      <c r="ECS63" s="7"/>
      <c r="ECT63" s="7"/>
      <c r="ECU63" s="7"/>
      <c r="ECV63" s="7"/>
      <c r="ECW63" s="7"/>
      <c r="ECX63" s="7"/>
      <c r="ECY63" s="7"/>
      <c r="ECZ63" s="7"/>
      <c r="EDA63" s="7"/>
      <c r="EDB63" s="7"/>
      <c r="EDC63" s="7"/>
      <c r="EDD63" s="7"/>
      <c r="EDE63" s="7"/>
      <c r="EDF63" s="7"/>
      <c r="EDG63" s="7"/>
      <c r="EDH63" s="7"/>
      <c r="EDI63" s="7"/>
      <c r="EDJ63" s="7"/>
      <c r="EDK63" s="7"/>
      <c r="EDL63" s="7"/>
      <c r="EDM63" s="7"/>
      <c r="EDN63" s="7"/>
      <c r="EDO63" s="7"/>
      <c r="EDP63" s="7"/>
      <c r="EDQ63" s="7"/>
      <c r="EDR63" s="7"/>
      <c r="EDS63" s="7"/>
      <c r="EDT63" s="7"/>
      <c r="EDU63" s="7"/>
      <c r="EDV63" s="7"/>
      <c r="EDW63" s="7"/>
      <c r="EDX63" s="7"/>
      <c r="EDY63" s="7"/>
      <c r="EDZ63" s="7"/>
      <c r="EEA63" s="7"/>
      <c r="EEB63" s="7"/>
      <c r="EEC63" s="7"/>
      <c r="EED63" s="7"/>
      <c r="EEE63" s="7"/>
      <c r="EEF63" s="7"/>
      <c r="EEG63" s="7"/>
      <c r="EEH63" s="7"/>
      <c r="EEI63" s="7"/>
      <c r="EEJ63" s="7"/>
      <c r="EEK63" s="7"/>
      <c r="EEL63" s="7"/>
      <c r="EEM63" s="7"/>
      <c r="EEN63" s="7"/>
      <c r="EEO63" s="7"/>
      <c r="EEP63" s="7"/>
      <c r="EEQ63" s="7"/>
      <c r="EER63" s="7"/>
      <c r="EES63" s="7"/>
      <c r="EET63" s="7"/>
      <c r="EEU63" s="7"/>
      <c r="EEV63" s="7"/>
      <c r="EEW63" s="7"/>
      <c r="EEX63" s="7"/>
      <c r="EEY63" s="7"/>
      <c r="EEZ63" s="7"/>
      <c r="EFA63" s="7"/>
      <c r="EFB63" s="7"/>
      <c r="EFC63" s="7"/>
      <c r="EFD63" s="7"/>
      <c r="EFE63" s="7"/>
      <c r="EFF63" s="7"/>
      <c r="EFG63" s="7"/>
      <c r="EFH63" s="7"/>
      <c r="EFI63" s="7"/>
      <c r="EFJ63" s="7"/>
      <c r="EFK63" s="7"/>
      <c r="EFL63" s="7"/>
      <c r="EFM63" s="7"/>
      <c r="EFN63" s="7"/>
      <c r="EFO63" s="7"/>
      <c r="EFP63" s="7"/>
      <c r="EFQ63" s="7"/>
      <c r="EFR63" s="7"/>
      <c r="EFS63" s="7"/>
      <c r="EFT63" s="7"/>
      <c r="EFU63" s="7"/>
      <c r="EFV63" s="7"/>
      <c r="EFW63" s="7"/>
      <c r="EFX63" s="7"/>
      <c r="EFY63" s="7"/>
      <c r="EFZ63" s="7"/>
      <c r="EGA63" s="7"/>
      <c r="EGB63" s="7"/>
      <c r="EGC63" s="7"/>
      <c r="EGD63" s="7"/>
      <c r="EGE63" s="7"/>
      <c r="EGF63" s="7"/>
      <c r="EGG63" s="7"/>
      <c r="EGH63" s="7"/>
      <c r="EGI63" s="7"/>
      <c r="EGJ63" s="7"/>
      <c r="EGK63" s="7"/>
      <c r="EGL63" s="7"/>
      <c r="EGM63" s="7"/>
      <c r="EGN63" s="7"/>
      <c r="EGO63" s="7"/>
      <c r="EGP63" s="7"/>
      <c r="EGQ63" s="7"/>
      <c r="EGR63" s="7"/>
      <c r="EGS63" s="7"/>
      <c r="EGT63" s="7"/>
      <c r="EGU63" s="7"/>
      <c r="EGV63" s="7"/>
      <c r="EGW63" s="7"/>
      <c r="EGX63" s="7"/>
      <c r="EGY63" s="7"/>
      <c r="EGZ63" s="7"/>
      <c r="EHA63" s="7"/>
      <c r="EHB63" s="7"/>
      <c r="EHC63" s="7"/>
      <c r="EHD63" s="7"/>
      <c r="EHE63" s="7"/>
      <c r="EHF63" s="7"/>
      <c r="EHG63" s="7"/>
      <c r="EHH63" s="7"/>
      <c r="EHI63" s="7"/>
      <c r="EHJ63" s="7"/>
      <c r="EHK63" s="7"/>
      <c r="EHL63" s="7"/>
      <c r="EHM63" s="7"/>
      <c r="EHN63" s="7"/>
      <c r="EHO63" s="7"/>
      <c r="EHP63" s="7"/>
      <c r="EHQ63" s="7"/>
      <c r="EHR63" s="7"/>
      <c r="EHS63" s="7"/>
      <c r="EHT63" s="7"/>
      <c r="EHU63" s="7"/>
      <c r="EHV63" s="7"/>
      <c r="EHW63" s="7"/>
      <c r="EHX63" s="7"/>
      <c r="EHY63" s="7"/>
      <c r="EHZ63" s="7"/>
      <c r="EIA63" s="7"/>
      <c r="EIB63" s="7"/>
      <c r="EIC63" s="7"/>
      <c r="EID63" s="7"/>
      <c r="EIE63" s="7"/>
      <c r="EIF63" s="7"/>
      <c r="EIG63" s="7"/>
      <c r="EIH63" s="7"/>
      <c r="EII63" s="7"/>
      <c r="EIJ63" s="7"/>
      <c r="EIK63" s="7"/>
      <c r="EIL63" s="7"/>
      <c r="EIM63" s="7"/>
      <c r="EIN63" s="7"/>
      <c r="EIO63" s="7"/>
      <c r="EIP63" s="7"/>
      <c r="EIQ63" s="7"/>
      <c r="EIR63" s="7"/>
      <c r="EIS63" s="7"/>
      <c r="EIT63" s="7"/>
      <c r="EIU63" s="7"/>
      <c r="EIV63" s="7"/>
      <c r="EIW63" s="7"/>
      <c r="EIX63" s="7"/>
      <c r="EIY63" s="7"/>
      <c r="EIZ63" s="7"/>
      <c r="EJA63" s="7"/>
      <c r="EJB63" s="7"/>
      <c r="EJC63" s="7"/>
      <c r="EJD63" s="7"/>
      <c r="EJE63" s="7"/>
      <c r="EJF63" s="7"/>
      <c r="EJG63" s="7"/>
      <c r="EJH63" s="7"/>
      <c r="EJI63" s="7"/>
      <c r="EJJ63" s="7"/>
      <c r="EJK63" s="7"/>
      <c r="EJL63" s="7"/>
      <c r="EJM63" s="7"/>
      <c r="EJN63" s="7"/>
      <c r="EJO63" s="7"/>
      <c r="EJP63" s="7"/>
      <c r="EJQ63" s="7"/>
      <c r="EJR63" s="7"/>
      <c r="EJS63" s="7"/>
      <c r="EJT63" s="7"/>
      <c r="EJU63" s="7"/>
      <c r="EJV63" s="7"/>
      <c r="EJW63" s="7"/>
      <c r="EJX63" s="7"/>
      <c r="EJY63" s="7"/>
      <c r="EJZ63" s="7"/>
      <c r="EKA63" s="7"/>
      <c r="EKB63" s="7"/>
      <c r="EKC63" s="7"/>
      <c r="EKD63" s="7"/>
      <c r="EKE63" s="7"/>
      <c r="EKF63" s="7"/>
      <c r="EKG63" s="7"/>
      <c r="EKH63" s="7"/>
      <c r="EKI63" s="7"/>
      <c r="EKJ63" s="7"/>
      <c r="EKK63" s="7"/>
      <c r="EKL63" s="7"/>
      <c r="EKM63" s="7"/>
      <c r="EKN63" s="7"/>
      <c r="EKO63" s="7"/>
      <c r="EKP63" s="7"/>
      <c r="EKQ63" s="7"/>
      <c r="EKR63" s="7"/>
      <c r="EKS63" s="7"/>
      <c r="EKT63" s="7"/>
      <c r="EKU63" s="7"/>
      <c r="EKV63" s="7"/>
      <c r="EKW63" s="7"/>
      <c r="EKX63" s="7"/>
      <c r="EKY63" s="7"/>
      <c r="EKZ63" s="7"/>
      <c r="ELA63" s="7"/>
      <c r="ELB63" s="7"/>
      <c r="ELC63" s="7"/>
      <c r="ELD63" s="7"/>
      <c r="ELE63" s="7"/>
      <c r="ELF63" s="7"/>
      <c r="ELG63" s="7"/>
      <c r="ELH63" s="7"/>
      <c r="ELI63" s="7"/>
      <c r="ELJ63" s="7"/>
      <c r="ELK63" s="7"/>
      <c r="ELL63" s="7"/>
      <c r="ELM63" s="7"/>
      <c r="ELN63" s="7"/>
      <c r="ELO63" s="7"/>
      <c r="ELP63" s="7"/>
      <c r="ELQ63" s="7"/>
      <c r="ELR63" s="7"/>
      <c r="ELS63" s="7"/>
      <c r="ELT63" s="7"/>
      <c r="ELU63" s="7"/>
      <c r="ELV63" s="7"/>
      <c r="ELW63" s="7"/>
      <c r="ELX63" s="7"/>
      <c r="ELY63" s="7"/>
      <c r="ELZ63" s="7"/>
      <c r="EMA63" s="7"/>
      <c r="EMB63" s="7"/>
      <c r="EMC63" s="7"/>
      <c r="EMD63" s="7"/>
      <c r="EME63" s="7"/>
      <c r="EMF63" s="7"/>
      <c r="EMG63" s="7"/>
      <c r="EMH63" s="7"/>
      <c r="EMI63" s="7"/>
      <c r="EMJ63" s="7"/>
      <c r="EMK63" s="7"/>
      <c r="EML63" s="7"/>
      <c r="EMM63" s="7"/>
      <c r="EMN63" s="7"/>
      <c r="EMO63" s="7"/>
      <c r="EMP63" s="7"/>
      <c r="EMQ63" s="7"/>
      <c r="EMR63" s="7"/>
      <c r="EMS63" s="7"/>
      <c r="EMT63" s="7"/>
      <c r="EMU63" s="7"/>
      <c r="EMV63" s="7"/>
      <c r="EMW63" s="7"/>
      <c r="EMX63" s="7"/>
      <c r="EMY63" s="7"/>
      <c r="EMZ63" s="7"/>
      <c r="ENA63" s="7"/>
      <c r="ENB63" s="7"/>
      <c r="ENC63" s="7"/>
      <c r="END63" s="7"/>
      <c r="ENE63" s="7"/>
      <c r="ENF63" s="7"/>
      <c r="ENG63" s="7"/>
      <c r="ENH63" s="7"/>
      <c r="ENI63" s="7"/>
      <c r="ENJ63" s="7"/>
      <c r="ENK63" s="7"/>
      <c r="ENL63" s="7"/>
      <c r="ENM63" s="7"/>
      <c r="ENN63" s="7"/>
      <c r="ENO63" s="7"/>
      <c r="ENP63" s="7"/>
      <c r="ENQ63" s="7"/>
      <c r="ENR63" s="7"/>
      <c r="ENS63" s="7"/>
      <c r="ENT63" s="7"/>
      <c r="ENU63" s="7"/>
      <c r="ENV63" s="7"/>
      <c r="ENW63" s="7"/>
      <c r="ENX63" s="7"/>
      <c r="ENY63" s="7"/>
      <c r="ENZ63" s="7"/>
      <c r="EOA63" s="7"/>
      <c r="EOB63" s="7"/>
      <c r="EOC63" s="7"/>
      <c r="EOD63" s="7"/>
      <c r="EOE63" s="7"/>
      <c r="EOF63" s="7"/>
      <c r="EOG63" s="7"/>
      <c r="EOH63" s="7"/>
      <c r="EOI63" s="7"/>
      <c r="EOJ63" s="7"/>
      <c r="EOK63" s="7"/>
      <c r="EOL63" s="7"/>
      <c r="EOM63" s="7"/>
      <c r="EON63" s="7"/>
      <c r="EOO63" s="7"/>
      <c r="EOP63" s="7"/>
      <c r="EOQ63" s="7"/>
      <c r="EOR63" s="7"/>
      <c r="EOS63" s="7"/>
      <c r="EOT63" s="7"/>
      <c r="EOU63" s="7"/>
      <c r="EOV63" s="7"/>
      <c r="EOW63" s="7"/>
      <c r="EOX63" s="7"/>
      <c r="EOY63" s="7"/>
      <c r="EOZ63" s="7"/>
      <c r="EPA63" s="7"/>
      <c r="EPB63" s="7"/>
      <c r="EPC63" s="7"/>
      <c r="EPD63" s="7"/>
      <c r="EPE63" s="7"/>
      <c r="EPF63" s="7"/>
      <c r="EPG63" s="7"/>
      <c r="EPH63" s="7"/>
      <c r="EPI63" s="7"/>
      <c r="EPJ63" s="7"/>
      <c r="EPK63" s="7"/>
      <c r="EPL63" s="7"/>
      <c r="EPM63" s="7"/>
      <c r="EPN63" s="7"/>
      <c r="EPO63" s="7"/>
      <c r="EPP63" s="7"/>
      <c r="EPQ63" s="7"/>
      <c r="EPR63" s="7"/>
      <c r="EPS63" s="7"/>
      <c r="EPT63" s="7"/>
      <c r="EPU63" s="7"/>
      <c r="EPV63" s="7"/>
      <c r="EPW63" s="7"/>
      <c r="EPX63" s="7"/>
      <c r="EPY63" s="7"/>
      <c r="EPZ63" s="7"/>
      <c r="EQA63" s="7"/>
      <c r="EQB63" s="7"/>
      <c r="EQC63" s="7"/>
      <c r="EQD63" s="7"/>
      <c r="EQE63" s="7"/>
      <c r="EQF63" s="7"/>
      <c r="EQG63" s="7"/>
      <c r="EQH63" s="7"/>
      <c r="EQI63" s="7"/>
      <c r="EQJ63" s="7"/>
      <c r="EQK63" s="7"/>
      <c r="EQL63" s="7"/>
      <c r="EQM63" s="7"/>
      <c r="EQN63" s="7"/>
      <c r="EQO63" s="7"/>
      <c r="EQP63" s="7"/>
      <c r="EQQ63" s="7"/>
      <c r="EQR63" s="7"/>
      <c r="EQS63" s="7"/>
      <c r="EQT63" s="7"/>
      <c r="EQU63" s="7"/>
      <c r="EQV63" s="7"/>
      <c r="EQW63" s="7"/>
      <c r="EQX63" s="7"/>
      <c r="EQY63" s="7"/>
      <c r="EQZ63" s="7"/>
      <c r="ERA63" s="7"/>
      <c r="ERB63" s="7"/>
      <c r="ERC63" s="7"/>
      <c r="ERD63" s="7"/>
      <c r="ERE63" s="7"/>
      <c r="ERF63" s="7"/>
      <c r="ERG63" s="7"/>
      <c r="ERH63" s="7"/>
      <c r="ERI63" s="7"/>
      <c r="ERJ63" s="7"/>
      <c r="ERK63" s="7"/>
      <c r="ERL63" s="7"/>
      <c r="ERM63" s="7"/>
      <c r="ERN63" s="7"/>
      <c r="ERO63" s="7"/>
      <c r="ERP63" s="7"/>
      <c r="ERQ63" s="7"/>
      <c r="ERR63" s="7"/>
      <c r="ERS63" s="7"/>
      <c r="ERT63" s="7"/>
      <c r="ERU63" s="7"/>
      <c r="ERV63" s="7"/>
      <c r="ERW63" s="7"/>
      <c r="ERX63" s="7"/>
      <c r="ERY63" s="7"/>
      <c r="ERZ63" s="7"/>
      <c r="ESA63" s="7"/>
      <c r="ESB63" s="7"/>
      <c r="ESC63" s="7"/>
      <c r="ESD63" s="7"/>
      <c r="ESE63" s="7"/>
      <c r="ESF63" s="7"/>
      <c r="ESG63" s="7"/>
      <c r="ESH63" s="7"/>
      <c r="ESI63" s="7"/>
      <c r="ESJ63" s="7"/>
      <c r="ESK63" s="7"/>
      <c r="ESL63" s="7"/>
      <c r="ESM63" s="7"/>
      <c r="ESN63" s="7"/>
      <c r="ESO63" s="7"/>
      <c r="ESP63" s="7"/>
      <c r="ESQ63" s="7"/>
      <c r="ESR63" s="7"/>
      <c r="ESS63" s="7"/>
      <c r="EST63" s="7"/>
      <c r="ESU63" s="7"/>
      <c r="ESV63" s="7"/>
      <c r="ESW63" s="7"/>
      <c r="ESX63" s="7"/>
      <c r="ESY63" s="7"/>
      <c r="ESZ63" s="7"/>
      <c r="ETA63" s="7"/>
      <c r="ETB63" s="7"/>
      <c r="ETC63" s="7"/>
      <c r="ETD63" s="7"/>
      <c r="ETE63" s="7"/>
      <c r="ETF63" s="7"/>
      <c r="ETG63" s="7"/>
      <c r="ETH63" s="7"/>
      <c r="ETI63" s="7"/>
      <c r="ETJ63" s="7"/>
      <c r="ETK63" s="7"/>
      <c r="ETL63" s="7"/>
      <c r="ETM63" s="7"/>
      <c r="ETN63" s="7"/>
      <c r="ETO63" s="7"/>
      <c r="ETP63" s="7"/>
      <c r="ETQ63" s="7"/>
      <c r="ETR63" s="7"/>
      <c r="ETS63" s="7"/>
      <c r="ETT63" s="7"/>
      <c r="ETU63" s="7"/>
      <c r="ETV63" s="7"/>
      <c r="ETW63" s="7"/>
      <c r="ETX63" s="7"/>
      <c r="ETY63" s="7"/>
      <c r="ETZ63" s="7"/>
      <c r="EUA63" s="7"/>
      <c r="EUB63" s="7"/>
      <c r="EUC63" s="7"/>
      <c r="EUD63" s="7"/>
      <c r="EUE63" s="7"/>
      <c r="EUF63" s="7"/>
      <c r="EUG63" s="7"/>
      <c r="EUH63" s="7"/>
      <c r="EUI63" s="7"/>
      <c r="EUJ63" s="7"/>
      <c r="EUK63" s="7"/>
      <c r="EUL63" s="7"/>
      <c r="EUM63" s="7"/>
      <c r="EUN63" s="7"/>
      <c r="EUO63" s="7"/>
      <c r="EUP63" s="7"/>
      <c r="EUQ63" s="7"/>
      <c r="EUR63" s="7"/>
      <c r="EUS63" s="7"/>
      <c r="EUT63" s="7"/>
      <c r="EUU63" s="7"/>
      <c r="EUV63" s="7"/>
      <c r="EUW63" s="7"/>
      <c r="EUX63" s="7"/>
      <c r="EUY63" s="7"/>
      <c r="EUZ63" s="7"/>
      <c r="EVA63" s="7"/>
      <c r="EVB63" s="7"/>
      <c r="EVC63" s="7"/>
      <c r="EVD63" s="7"/>
      <c r="EVE63" s="7"/>
      <c r="EVF63" s="7"/>
      <c r="EVG63" s="7"/>
      <c r="EVH63" s="7"/>
      <c r="EVI63" s="7"/>
      <c r="EVJ63" s="7"/>
      <c r="EVK63" s="7"/>
      <c r="EVL63" s="7"/>
      <c r="EVM63" s="7"/>
      <c r="EVN63" s="7"/>
      <c r="EVO63" s="7"/>
      <c r="EVP63" s="7"/>
      <c r="EVQ63" s="7"/>
      <c r="EVR63" s="7"/>
      <c r="EVS63" s="7"/>
      <c r="EVT63" s="7"/>
      <c r="EVU63" s="7"/>
      <c r="EVV63" s="7"/>
      <c r="EVW63" s="7"/>
      <c r="EVX63" s="7"/>
      <c r="EVY63" s="7"/>
      <c r="EVZ63" s="7"/>
      <c r="EWA63" s="7"/>
      <c r="EWB63" s="7"/>
      <c r="EWC63" s="7"/>
      <c r="EWD63" s="7"/>
      <c r="EWE63" s="7"/>
      <c r="EWF63" s="7"/>
      <c r="EWG63" s="7"/>
      <c r="EWH63" s="7"/>
      <c r="EWI63" s="7"/>
      <c r="EWJ63" s="7"/>
      <c r="EWK63" s="7"/>
      <c r="EWL63" s="7"/>
      <c r="EWM63" s="7"/>
      <c r="EWN63" s="7"/>
      <c r="EWO63" s="7"/>
      <c r="EWP63" s="7"/>
      <c r="EWQ63" s="7"/>
      <c r="EWR63" s="7"/>
      <c r="EWS63" s="7"/>
      <c r="EWT63" s="7"/>
      <c r="EWU63" s="7"/>
      <c r="EWV63" s="7"/>
      <c r="EWW63" s="7"/>
      <c r="EWX63" s="7"/>
      <c r="EWY63" s="7"/>
      <c r="EWZ63" s="7"/>
      <c r="EXA63" s="7"/>
      <c r="EXB63" s="7"/>
      <c r="EXC63" s="7"/>
      <c r="EXD63" s="7"/>
      <c r="EXE63" s="7"/>
      <c r="EXF63" s="7"/>
      <c r="EXG63" s="7"/>
      <c r="EXH63" s="7"/>
      <c r="EXI63" s="7"/>
      <c r="EXJ63" s="7"/>
      <c r="EXK63" s="7"/>
      <c r="EXL63" s="7"/>
      <c r="EXM63" s="7"/>
      <c r="EXN63" s="7"/>
      <c r="EXO63" s="7"/>
      <c r="EXP63" s="7"/>
      <c r="EXQ63" s="7"/>
      <c r="EXR63" s="7"/>
      <c r="EXS63" s="7"/>
      <c r="EXT63" s="7"/>
      <c r="EXU63" s="7"/>
      <c r="EXV63" s="7"/>
      <c r="EXW63" s="7"/>
      <c r="EXX63" s="7"/>
      <c r="EXY63" s="7"/>
      <c r="EXZ63" s="7"/>
      <c r="EYA63" s="7"/>
      <c r="EYB63" s="7"/>
      <c r="EYC63" s="7"/>
      <c r="EYD63" s="7"/>
      <c r="EYE63" s="7"/>
      <c r="EYF63" s="7"/>
      <c r="EYG63" s="7"/>
      <c r="EYH63" s="7"/>
      <c r="EYI63" s="7"/>
      <c r="EYJ63" s="7"/>
      <c r="EYK63" s="7"/>
      <c r="EYL63" s="7"/>
      <c r="EYM63" s="7"/>
      <c r="EYN63" s="7"/>
      <c r="EYO63" s="7"/>
      <c r="EYP63" s="7"/>
      <c r="EYQ63" s="7"/>
      <c r="EYR63" s="7"/>
      <c r="EYS63" s="7"/>
      <c r="EYT63" s="7"/>
      <c r="EYU63" s="7"/>
      <c r="EYV63" s="7"/>
      <c r="EYW63" s="7"/>
      <c r="EYX63" s="7"/>
      <c r="EYY63" s="7"/>
      <c r="EYZ63" s="7"/>
      <c r="EZA63" s="7"/>
      <c r="EZB63" s="7"/>
      <c r="EZC63" s="7"/>
      <c r="EZD63" s="7"/>
      <c r="EZE63" s="7"/>
      <c r="EZF63" s="7"/>
      <c r="EZG63" s="7"/>
      <c r="EZH63" s="7"/>
      <c r="EZI63" s="7"/>
      <c r="EZJ63" s="7"/>
      <c r="EZK63" s="7"/>
      <c r="EZL63" s="7"/>
      <c r="EZM63" s="7"/>
      <c r="EZN63" s="7"/>
      <c r="EZO63" s="7"/>
      <c r="EZP63" s="7"/>
      <c r="EZQ63" s="7"/>
      <c r="EZR63" s="7"/>
      <c r="EZS63" s="7"/>
      <c r="EZT63" s="7"/>
      <c r="EZU63" s="7"/>
      <c r="EZV63" s="7"/>
      <c r="EZW63" s="7"/>
      <c r="EZX63" s="7"/>
      <c r="EZY63" s="7"/>
      <c r="EZZ63" s="7"/>
      <c r="FAA63" s="7"/>
      <c r="FAB63" s="7"/>
      <c r="FAC63" s="7"/>
      <c r="FAD63" s="7"/>
      <c r="FAE63" s="7"/>
      <c r="FAF63" s="7"/>
      <c r="FAG63" s="7"/>
      <c r="FAH63" s="7"/>
      <c r="FAI63" s="7"/>
      <c r="FAJ63" s="7"/>
      <c r="FAK63" s="7"/>
      <c r="FAL63" s="7"/>
      <c r="FAM63" s="7"/>
      <c r="FAN63" s="7"/>
      <c r="FAO63" s="7"/>
      <c r="FAP63" s="7"/>
      <c r="FAQ63" s="7"/>
      <c r="FAR63" s="7"/>
      <c r="FAS63" s="7"/>
      <c r="FAT63" s="7"/>
      <c r="FAU63" s="7"/>
      <c r="FAV63" s="7"/>
      <c r="FAW63" s="7"/>
      <c r="FAX63" s="7"/>
      <c r="FAY63" s="7"/>
      <c r="FAZ63" s="7"/>
      <c r="FBA63" s="7"/>
      <c r="FBB63" s="7"/>
      <c r="FBC63" s="7"/>
      <c r="FBD63" s="7"/>
      <c r="FBE63" s="7"/>
      <c r="FBF63" s="7"/>
      <c r="FBG63" s="7"/>
      <c r="FBH63" s="7"/>
      <c r="FBI63" s="7"/>
      <c r="FBJ63" s="7"/>
      <c r="FBK63" s="7"/>
      <c r="FBL63" s="7"/>
      <c r="FBM63" s="7"/>
      <c r="FBN63" s="7"/>
      <c r="FBO63" s="7"/>
      <c r="FBP63" s="7"/>
      <c r="FBQ63" s="7"/>
      <c r="FBR63" s="7"/>
      <c r="FBS63" s="7"/>
      <c r="FBT63" s="7"/>
      <c r="FBU63" s="7"/>
      <c r="FBV63" s="7"/>
      <c r="FBW63" s="7"/>
      <c r="FBX63" s="7"/>
      <c r="FBY63" s="7"/>
      <c r="FBZ63" s="7"/>
      <c r="FCA63" s="7"/>
      <c r="FCB63" s="7"/>
      <c r="FCC63" s="7"/>
      <c r="FCD63" s="7"/>
      <c r="FCE63" s="7"/>
      <c r="FCF63" s="7"/>
      <c r="FCG63" s="7"/>
      <c r="FCH63" s="7"/>
      <c r="FCI63" s="7"/>
      <c r="FCJ63" s="7"/>
      <c r="FCK63" s="7"/>
      <c r="FCL63" s="7"/>
      <c r="FCM63" s="7"/>
      <c r="FCN63" s="7"/>
      <c r="FCO63" s="7"/>
      <c r="FCP63" s="7"/>
      <c r="FCQ63" s="7"/>
      <c r="FCR63" s="7"/>
      <c r="FCS63" s="7"/>
      <c r="FCT63" s="7"/>
      <c r="FCU63" s="7"/>
      <c r="FCV63" s="7"/>
      <c r="FCW63" s="7"/>
      <c r="FCX63" s="7"/>
      <c r="FCY63" s="7"/>
      <c r="FCZ63" s="7"/>
      <c r="FDA63" s="7"/>
      <c r="FDB63" s="7"/>
      <c r="FDC63" s="7"/>
      <c r="FDD63" s="7"/>
      <c r="FDE63" s="7"/>
      <c r="FDF63" s="7"/>
      <c r="FDG63" s="7"/>
      <c r="FDH63" s="7"/>
      <c r="FDI63" s="7"/>
      <c r="FDJ63" s="7"/>
      <c r="FDK63" s="7"/>
      <c r="FDL63" s="7"/>
      <c r="FDM63" s="7"/>
      <c r="FDN63" s="7"/>
      <c r="FDO63" s="7"/>
      <c r="FDP63" s="7"/>
      <c r="FDQ63" s="7"/>
      <c r="FDR63" s="7"/>
      <c r="FDS63" s="7"/>
      <c r="FDT63" s="7"/>
      <c r="FDU63" s="7"/>
      <c r="FDV63" s="7"/>
      <c r="FDW63" s="7"/>
      <c r="FDX63" s="7"/>
      <c r="FDY63" s="7"/>
      <c r="FDZ63" s="7"/>
      <c r="FEA63" s="7"/>
      <c r="FEB63" s="7"/>
      <c r="FEC63" s="7"/>
      <c r="FED63" s="7"/>
      <c r="FEE63" s="7"/>
      <c r="FEF63" s="7"/>
      <c r="FEG63" s="7"/>
      <c r="FEH63" s="7"/>
      <c r="FEI63" s="7"/>
      <c r="FEJ63" s="7"/>
      <c r="FEK63" s="7"/>
      <c r="FEL63" s="7"/>
      <c r="FEM63" s="7"/>
      <c r="FEN63" s="7"/>
      <c r="FEO63" s="7"/>
      <c r="FEP63" s="7"/>
      <c r="FEQ63" s="7"/>
      <c r="FER63" s="7"/>
      <c r="FES63" s="7"/>
      <c r="FET63" s="7"/>
      <c r="FEU63" s="7"/>
      <c r="FEV63" s="7"/>
      <c r="FEW63" s="7"/>
      <c r="FEX63" s="7"/>
      <c r="FEY63" s="7"/>
      <c r="FEZ63" s="7"/>
      <c r="FFA63" s="7"/>
      <c r="FFB63" s="7"/>
      <c r="FFC63" s="7"/>
      <c r="FFD63" s="7"/>
      <c r="FFE63" s="7"/>
      <c r="FFF63" s="7"/>
      <c r="FFG63" s="7"/>
      <c r="FFH63" s="7"/>
      <c r="FFI63" s="7"/>
      <c r="FFJ63" s="7"/>
      <c r="FFK63" s="7"/>
      <c r="FFL63" s="7"/>
      <c r="FFM63" s="7"/>
      <c r="FFN63" s="7"/>
      <c r="FFO63" s="7"/>
      <c r="FFP63" s="7"/>
      <c r="FFQ63" s="7"/>
      <c r="FFR63" s="7"/>
      <c r="FFS63" s="7"/>
      <c r="FFT63" s="7"/>
      <c r="FFU63" s="7"/>
      <c r="FFV63" s="7"/>
      <c r="FFW63" s="7"/>
      <c r="FFX63" s="7"/>
      <c r="FFY63" s="7"/>
      <c r="FFZ63" s="7"/>
      <c r="FGA63" s="7"/>
      <c r="FGB63" s="7"/>
      <c r="FGC63" s="7"/>
      <c r="FGD63" s="7"/>
      <c r="FGE63" s="7"/>
      <c r="FGF63" s="7"/>
      <c r="FGG63" s="7"/>
      <c r="FGH63" s="7"/>
      <c r="FGI63" s="7"/>
      <c r="FGJ63" s="7"/>
      <c r="FGK63" s="7"/>
      <c r="FGL63" s="7"/>
      <c r="FGM63" s="7"/>
      <c r="FGN63" s="7"/>
      <c r="FGO63" s="7"/>
      <c r="FGP63" s="7"/>
      <c r="FGQ63" s="7"/>
      <c r="FGR63" s="7"/>
      <c r="FGS63" s="7"/>
      <c r="FGT63" s="7"/>
      <c r="FGU63" s="7"/>
      <c r="FGV63" s="7"/>
      <c r="FGW63" s="7"/>
      <c r="FGX63" s="7"/>
      <c r="FGY63" s="7"/>
      <c r="FGZ63" s="7"/>
      <c r="FHA63" s="7"/>
      <c r="FHB63" s="7"/>
      <c r="FHC63" s="7"/>
      <c r="FHD63" s="7"/>
      <c r="FHE63" s="7"/>
      <c r="FHF63" s="7"/>
      <c r="FHG63" s="7"/>
      <c r="FHH63" s="7"/>
      <c r="FHI63" s="7"/>
      <c r="FHJ63" s="7"/>
      <c r="FHK63" s="7"/>
      <c r="FHL63" s="7"/>
      <c r="FHM63" s="7"/>
      <c r="FHN63" s="7"/>
      <c r="FHO63" s="7"/>
      <c r="FHP63" s="7"/>
      <c r="FHQ63" s="7"/>
      <c r="FHR63" s="7"/>
      <c r="FHS63" s="7"/>
      <c r="FHT63" s="7"/>
      <c r="FHU63" s="7"/>
      <c r="FHV63" s="7"/>
      <c r="FHW63" s="7"/>
      <c r="FHX63" s="7"/>
      <c r="FHY63" s="7"/>
      <c r="FHZ63" s="7"/>
      <c r="FIA63" s="7"/>
      <c r="FIB63" s="7"/>
      <c r="FIC63" s="7"/>
      <c r="FID63" s="7"/>
      <c r="FIE63" s="7"/>
      <c r="FIF63" s="7"/>
      <c r="FIG63" s="7"/>
      <c r="FIH63" s="7"/>
      <c r="FII63" s="7"/>
      <c r="FIJ63" s="7"/>
      <c r="FIK63" s="7"/>
      <c r="FIL63" s="7"/>
      <c r="FIM63" s="7"/>
      <c r="FIN63" s="7"/>
      <c r="FIO63" s="7"/>
      <c r="FIP63" s="7"/>
      <c r="FIQ63" s="7"/>
      <c r="FIR63" s="7"/>
      <c r="FIS63" s="7"/>
      <c r="FIT63" s="7"/>
      <c r="FIU63" s="7"/>
      <c r="FIV63" s="7"/>
      <c r="FIW63" s="7"/>
      <c r="FIX63" s="7"/>
      <c r="FIY63" s="7"/>
      <c r="FIZ63" s="7"/>
      <c r="FJA63" s="7"/>
      <c r="FJB63" s="7"/>
      <c r="FJC63" s="7"/>
      <c r="FJD63" s="7"/>
      <c r="FJE63" s="7"/>
      <c r="FJF63" s="7"/>
      <c r="FJG63" s="7"/>
      <c r="FJH63" s="7"/>
      <c r="FJI63" s="7"/>
      <c r="FJJ63" s="7"/>
      <c r="FJK63" s="7"/>
      <c r="FJL63" s="7"/>
      <c r="FJM63" s="7"/>
      <c r="FJN63" s="7"/>
      <c r="FJO63" s="7"/>
      <c r="FJP63" s="7"/>
      <c r="FJQ63" s="7"/>
      <c r="FJR63" s="7"/>
      <c r="FJS63" s="7"/>
      <c r="FJT63" s="7"/>
      <c r="FJU63" s="7"/>
      <c r="FJV63" s="7"/>
      <c r="FJW63" s="7"/>
      <c r="FJX63" s="7"/>
      <c r="FJY63" s="7"/>
      <c r="FJZ63" s="7"/>
      <c r="FKA63" s="7"/>
      <c r="FKB63" s="7"/>
      <c r="FKC63" s="7"/>
      <c r="FKD63" s="7"/>
      <c r="FKE63" s="7"/>
      <c r="FKF63" s="7"/>
      <c r="FKG63" s="7"/>
      <c r="FKH63" s="7"/>
      <c r="FKI63" s="7"/>
      <c r="FKJ63" s="7"/>
      <c r="FKK63" s="7"/>
      <c r="FKL63" s="7"/>
      <c r="FKM63" s="7"/>
      <c r="FKN63" s="7"/>
      <c r="FKO63" s="7"/>
      <c r="FKP63" s="7"/>
      <c r="FKQ63" s="7"/>
      <c r="FKR63" s="7"/>
      <c r="FKS63" s="7"/>
      <c r="FKT63" s="7"/>
      <c r="FKU63" s="7"/>
      <c r="FKV63" s="7"/>
      <c r="FKW63" s="7"/>
      <c r="FKX63" s="7"/>
      <c r="FKY63" s="7"/>
      <c r="FKZ63" s="7"/>
      <c r="FLA63" s="7"/>
      <c r="FLB63" s="7"/>
      <c r="FLC63" s="7"/>
      <c r="FLD63" s="7"/>
      <c r="FLE63" s="7"/>
      <c r="FLF63" s="7"/>
      <c r="FLG63" s="7"/>
      <c r="FLH63" s="7"/>
      <c r="FLI63" s="7"/>
      <c r="FLJ63" s="7"/>
      <c r="FLK63" s="7"/>
      <c r="FLL63" s="7"/>
      <c r="FLM63" s="7"/>
      <c r="FLN63" s="7"/>
      <c r="FLO63" s="7"/>
      <c r="FLP63" s="7"/>
      <c r="FLQ63" s="7"/>
      <c r="FLR63" s="7"/>
      <c r="FLS63" s="7"/>
      <c r="FLT63" s="7"/>
      <c r="FLU63" s="7"/>
      <c r="FLV63" s="7"/>
      <c r="FLW63" s="7"/>
      <c r="FLX63" s="7"/>
      <c r="FLY63" s="7"/>
      <c r="FLZ63" s="7"/>
      <c r="FMA63" s="7"/>
      <c r="FMB63" s="7"/>
      <c r="FMC63" s="7"/>
      <c r="FMD63" s="7"/>
      <c r="FME63" s="7"/>
      <c r="FMF63" s="7"/>
      <c r="FMG63" s="7"/>
      <c r="FMH63" s="7"/>
      <c r="FMI63" s="7"/>
      <c r="FMJ63" s="7"/>
      <c r="FMK63" s="7"/>
      <c r="FML63" s="7"/>
      <c r="FMM63" s="7"/>
      <c r="FMN63" s="7"/>
      <c r="FMO63" s="7"/>
      <c r="FMP63" s="7"/>
      <c r="FMQ63" s="7"/>
      <c r="FMR63" s="7"/>
      <c r="FMS63" s="7"/>
      <c r="FMT63" s="7"/>
      <c r="FMU63" s="7"/>
      <c r="FMV63" s="7"/>
      <c r="FMW63" s="7"/>
      <c r="FMX63" s="7"/>
      <c r="FMY63" s="7"/>
      <c r="FMZ63" s="7"/>
      <c r="FNA63" s="7"/>
      <c r="FNB63" s="7"/>
      <c r="FNC63" s="7"/>
      <c r="FND63" s="7"/>
      <c r="FNE63" s="7"/>
      <c r="FNF63" s="7"/>
      <c r="FNG63" s="7"/>
      <c r="FNH63" s="7"/>
      <c r="FNI63" s="7"/>
      <c r="FNJ63" s="7"/>
      <c r="FNK63" s="7"/>
      <c r="FNL63" s="7"/>
      <c r="FNM63" s="7"/>
      <c r="FNN63" s="7"/>
      <c r="FNO63" s="7"/>
      <c r="FNP63" s="7"/>
      <c r="FNQ63" s="7"/>
      <c r="FNR63" s="7"/>
      <c r="FNS63" s="7"/>
      <c r="FNT63" s="7"/>
      <c r="FNU63" s="7"/>
      <c r="FNV63" s="7"/>
      <c r="FNW63" s="7"/>
      <c r="FNX63" s="7"/>
      <c r="FNY63" s="7"/>
      <c r="FNZ63" s="7"/>
      <c r="FOA63" s="7"/>
      <c r="FOB63" s="7"/>
      <c r="FOC63" s="7"/>
      <c r="FOD63" s="7"/>
      <c r="FOE63" s="7"/>
      <c r="FOF63" s="7"/>
      <c r="FOG63" s="7"/>
      <c r="FOH63" s="7"/>
      <c r="FOI63" s="7"/>
      <c r="FOJ63" s="7"/>
      <c r="FOK63" s="7"/>
      <c r="FOL63" s="7"/>
      <c r="FOM63" s="7"/>
      <c r="FON63" s="7"/>
      <c r="FOO63" s="7"/>
      <c r="FOP63" s="7"/>
      <c r="FOQ63" s="7"/>
      <c r="FOR63" s="7"/>
      <c r="FOS63" s="7"/>
      <c r="FOT63" s="7"/>
      <c r="FOU63" s="7"/>
      <c r="FOV63" s="7"/>
      <c r="FOW63" s="7"/>
      <c r="FOX63" s="7"/>
      <c r="FOY63" s="7"/>
      <c r="FOZ63" s="7"/>
      <c r="FPA63" s="7"/>
      <c r="FPB63" s="7"/>
      <c r="FPC63" s="7"/>
      <c r="FPD63" s="7"/>
      <c r="FPE63" s="7"/>
      <c r="FPF63" s="7"/>
      <c r="FPG63" s="7"/>
      <c r="FPH63" s="7"/>
      <c r="FPI63" s="7"/>
      <c r="FPJ63" s="7"/>
      <c r="FPK63" s="7"/>
      <c r="FPL63" s="7"/>
      <c r="FPM63" s="7"/>
      <c r="FPN63" s="7"/>
      <c r="FPO63" s="7"/>
      <c r="FPP63" s="7"/>
      <c r="FPQ63" s="7"/>
      <c r="FPR63" s="7"/>
      <c r="FPS63" s="7"/>
      <c r="FPT63" s="7"/>
      <c r="FPU63" s="7"/>
      <c r="FPV63" s="7"/>
      <c r="FPW63" s="7"/>
      <c r="FPX63" s="7"/>
      <c r="FPY63" s="7"/>
      <c r="FPZ63" s="7"/>
      <c r="FQA63" s="7"/>
      <c r="FQB63" s="7"/>
      <c r="FQC63" s="7"/>
      <c r="FQD63" s="7"/>
      <c r="FQE63" s="7"/>
      <c r="FQF63" s="7"/>
      <c r="FQG63" s="7"/>
      <c r="FQH63" s="7"/>
      <c r="FQI63" s="7"/>
      <c r="FQJ63" s="7"/>
      <c r="FQK63" s="7"/>
      <c r="FQL63" s="7"/>
      <c r="FQM63" s="7"/>
      <c r="FQN63" s="7"/>
      <c r="FQO63" s="7"/>
      <c r="FQP63" s="7"/>
      <c r="FQQ63" s="7"/>
      <c r="FQR63" s="7"/>
      <c r="FQS63" s="7"/>
      <c r="FQT63" s="7"/>
      <c r="FQU63" s="7"/>
      <c r="FQV63" s="7"/>
      <c r="FQW63" s="7"/>
      <c r="FQX63" s="7"/>
      <c r="FQY63" s="7"/>
      <c r="FQZ63" s="7"/>
      <c r="FRA63" s="7"/>
      <c r="FRB63" s="7"/>
      <c r="FRC63" s="7"/>
      <c r="FRD63" s="7"/>
      <c r="FRE63" s="7"/>
      <c r="FRF63" s="7"/>
      <c r="FRG63" s="7"/>
      <c r="FRH63" s="7"/>
      <c r="FRI63" s="7"/>
      <c r="FRJ63" s="7"/>
      <c r="FRK63" s="7"/>
      <c r="FRL63" s="7"/>
      <c r="FRM63" s="7"/>
      <c r="FRN63" s="7"/>
      <c r="FRO63" s="7"/>
      <c r="FRP63" s="7"/>
      <c r="FRQ63" s="7"/>
      <c r="FRR63" s="7"/>
      <c r="FRS63" s="7"/>
      <c r="FRT63" s="7"/>
      <c r="FRU63" s="7"/>
      <c r="FRV63" s="7"/>
      <c r="FRW63" s="7"/>
      <c r="FRX63" s="7"/>
      <c r="FRY63" s="7"/>
      <c r="FRZ63" s="7"/>
      <c r="FSA63" s="7"/>
      <c r="FSB63" s="7"/>
      <c r="FSC63" s="7"/>
      <c r="FSD63" s="7"/>
      <c r="FSE63" s="7"/>
      <c r="FSF63" s="7"/>
      <c r="FSG63" s="7"/>
      <c r="FSH63" s="7"/>
      <c r="FSI63" s="7"/>
      <c r="FSJ63" s="7"/>
      <c r="FSK63" s="7"/>
      <c r="FSL63" s="7"/>
      <c r="FSM63" s="7"/>
      <c r="FSN63" s="7"/>
      <c r="FSO63" s="7"/>
      <c r="FSP63" s="7"/>
      <c r="FSQ63" s="7"/>
      <c r="FSR63" s="7"/>
      <c r="FSS63" s="7"/>
      <c r="FST63" s="7"/>
      <c r="FSU63" s="7"/>
      <c r="FSV63" s="7"/>
      <c r="FSW63" s="7"/>
      <c r="FSX63" s="7"/>
      <c r="FSY63" s="7"/>
      <c r="FSZ63" s="7"/>
      <c r="FTA63" s="7"/>
      <c r="FTB63" s="7"/>
      <c r="FTC63" s="7"/>
      <c r="FTD63" s="7"/>
      <c r="FTE63" s="7"/>
      <c r="FTF63" s="7"/>
      <c r="FTG63" s="7"/>
      <c r="FTH63" s="7"/>
      <c r="FTI63" s="7"/>
      <c r="FTJ63" s="7"/>
      <c r="FTK63" s="7"/>
      <c r="FTL63" s="7"/>
      <c r="FTM63" s="7"/>
      <c r="FTN63" s="7"/>
      <c r="FTO63" s="7"/>
      <c r="FTP63" s="7"/>
      <c r="FTQ63" s="7"/>
      <c r="FTR63" s="7"/>
      <c r="FTS63" s="7"/>
      <c r="FTT63" s="7"/>
      <c r="FTU63" s="7"/>
      <c r="FTV63" s="7"/>
      <c r="FTW63" s="7"/>
      <c r="FTX63" s="7"/>
      <c r="FTY63" s="7"/>
      <c r="FTZ63" s="7"/>
      <c r="FUA63" s="7"/>
      <c r="FUB63" s="7"/>
      <c r="FUC63" s="7"/>
      <c r="FUD63" s="7"/>
      <c r="FUE63" s="7"/>
      <c r="FUF63" s="7"/>
      <c r="FUG63" s="7"/>
      <c r="FUH63" s="7"/>
      <c r="FUI63" s="7"/>
      <c r="FUJ63" s="7"/>
      <c r="FUK63" s="7"/>
      <c r="FUL63" s="7"/>
      <c r="FUM63" s="7"/>
      <c r="FUN63" s="7"/>
      <c r="FUO63" s="7"/>
      <c r="FUP63" s="7"/>
      <c r="FUQ63" s="7"/>
      <c r="FUR63" s="7"/>
      <c r="FUS63" s="7"/>
      <c r="FUT63" s="7"/>
      <c r="FUU63" s="7"/>
      <c r="FUV63" s="7"/>
      <c r="FUW63" s="7"/>
      <c r="FUX63" s="7"/>
      <c r="FUY63" s="7"/>
      <c r="FUZ63" s="7"/>
      <c r="FVA63" s="7"/>
      <c r="FVB63" s="7"/>
      <c r="FVC63" s="7"/>
      <c r="FVD63" s="7"/>
      <c r="FVE63" s="7"/>
      <c r="FVF63" s="7"/>
      <c r="FVG63" s="7"/>
      <c r="FVH63" s="7"/>
      <c r="FVI63" s="7"/>
      <c r="FVJ63" s="7"/>
      <c r="FVK63" s="7"/>
      <c r="FVL63" s="7"/>
      <c r="FVM63" s="7"/>
      <c r="FVN63" s="7"/>
      <c r="FVO63" s="7"/>
      <c r="FVP63" s="7"/>
      <c r="FVQ63" s="7"/>
      <c r="FVR63" s="7"/>
      <c r="FVS63" s="7"/>
      <c r="FVT63" s="7"/>
      <c r="FVU63" s="7"/>
      <c r="FVV63" s="7"/>
      <c r="FVW63" s="7"/>
      <c r="FVX63" s="7"/>
      <c r="FVY63" s="7"/>
      <c r="FVZ63" s="7"/>
      <c r="FWA63" s="7"/>
      <c r="FWB63" s="7"/>
      <c r="FWC63" s="7"/>
      <c r="FWD63" s="7"/>
      <c r="FWE63" s="7"/>
      <c r="FWF63" s="7"/>
      <c r="FWG63" s="7"/>
      <c r="FWH63" s="7"/>
      <c r="FWI63" s="7"/>
      <c r="FWJ63" s="7"/>
      <c r="FWK63" s="7"/>
      <c r="FWL63" s="7"/>
      <c r="FWM63" s="7"/>
      <c r="FWN63" s="7"/>
      <c r="FWO63" s="7"/>
      <c r="FWP63" s="7"/>
      <c r="FWQ63" s="7"/>
      <c r="FWR63" s="7"/>
      <c r="FWS63" s="7"/>
      <c r="FWT63" s="7"/>
      <c r="FWU63" s="7"/>
      <c r="FWV63" s="7"/>
      <c r="FWW63" s="7"/>
      <c r="FWX63" s="7"/>
      <c r="FWY63" s="7"/>
      <c r="FWZ63" s="7"/>
      <c r="FXA63" s="7"/>
      <c r="FXB63" s="7"/>
      <c r="FXC63" s="7"/>
      <c r="FXD63" s="7"/>
      <c r="FXE63" s="7"/>
      <c r="FXF63" s="7"/>
      <c r="FXG63" s="7"/>
      <c r="FXH63" s="7"/>
      <c r="FXI63" s="7"/>
      <c r="FXJ63" s="7"/>
      <c r="FXK63" s="7"/>
      <c r="FXL63" s="7"/>
      <c r="FXM63" s="7"/>
      <c r="FXN63" s="7"/>
      <c r="FXO63" s="7"/>
      <c r="FXP63" s="7"/>
      <c r="FXQ63" s="7"/>
      <c r="FXR63" s="7"/>
      <c r="FXS63" s="7"/>
      <c r="FXT63" s="7"/>
      <c r="FXU63" s="7"/>
      <c r="FXV63" s="7"/>
      <c r="FXW63" s="7"/>
      <c r="FXX63" s="7"/>
      <c r="FXY63" s="7"/>
      <c r="FXZ63" s="7"/>
      <c r="FYA63" s="7"/>
      <c r="FYB63" s="7"/>
      <c r="FYC63" s="7"/>
      <c r="FYD63" s="7"/>
      <c r="FYE63" s="7"/>
      <c r="FYF63" s="7"/>
      <c r="FYG63" s="7"/>
      <c r="FYH63" s="7"/>
      <c r="FYI63" s="7"/>
      <c r="FYJ63" s="7"/>
      <c r="FYK63" s="7"/>
      <c r="FYL63" s="7"/>
      <c r="FYM63" s="7"/>
      <c r="FYN63" s="7"/>
      <c r="FYO63" s="7"/>
      <c r="FYP63" s="7"/>
      <c r="FYQ63" s="7"/>
      <c r="FYR63" s="7"/>
      <c r="FYS63" s="7"/>
      <c r="FYT63" s="7"/>
      <c r="FYU63" s="7"/>
      <c r="FYV63" s="7"/>
      <c r="FYW63" s="7"/>
      <c r="FYX63" s="7"/>
      <c r="FYY63" s="7"/>
      <c r="FYZ63" s="7"/>
      <c r="FZA63" s="7"/>
      <c r="FZB63" s="7"/>
      <c r="FZC63" s="7"/>
      <c r="FZD63" s="7"/>
      <c r="FZE63" s="7"/>
      <c r="FZF63" s="7"/>
      <c r="FZG63" s="7"/>
      <c r="FZH63" s="7"/>
      <c r="FZI63" s="7"/>
      <c r="FZJ63" s="7"/>
      <c r="FZK63" s="7"/>
      <c r="FZL63" s="7"/>
      <c r="FZM63" s="7"/>
      <c r="FZN63" s="7"/>
      <c r="FZO63" s="7"/>
      <c r="FZP63" s="7"/>
      <c r="FZQ63" s="7"/>
      <c r="FZR63" s="7"/>
      <c r="FZS63" s="7"/>
      <c r="FZT63" s="7"/>
      <c r="FZU63" s="7"/>
      <c r="FZV63" s="7"/>
      <c r="FZW63" s="7"/>
      <c r="FZX63" s="7"/>
      <c r="FZY63" s="7"/>
      <c r="FZZ63" s="7"/>
      <c r="GAA63" s="7"/>
      <c r="GAB63" s="7"/>
      <c r="GAC63" s="7"/>
      <c r="GAD63" s="7"/>
      <c r="GAE63" s="7"/>
      <c r="GAF63" s="7"/>
      <c r="GAG63" s="7"/>
      <c r="GAH63" s="7"/>
      <c r="GAI63" s="7"/>
      <c r="GAJ63" s="7"/>
      <c r="GAK63" s="7"/>
      <c r="GAL63" s="7"/>
      <c r="GAM63" s="7"/>
      <c r="GAN63" s="7"/>
      <c r="GAO63" s="7"/>
      <c r="GAP63" s="7"/>
      <c r="GAQ63" s="7"/>
      <c r="GAR63" s="7"/>
      <c r="GAS63" s="7"/>
      <c r="GAT63" s="7"/>
      <c r="GAU63" s="7"/>
      <c r="GAV63" s="7"/>
      <c r="GAW63" s="7"/>
      <c r="GAX63" s="7"/>
      <c r="GAY63" s="7"/>
      <c r="GAZ63" s="7"/>
      <c r="GBA63" s="7"/>
      <c r="GBB63" s="7"/>
      <c r="GBC63" s="7"/>
      <c r="GBD63" s="7"/>
      <c r="GBE63" s="7"/>
      <c r="GBF63" s="7"/>
      <c r="GBG63" s="7"/>
      <c r="GBH63" s="7"/>
      <c r="GBI63" s="7"/>
      <c r="GBJ63" s="7"/>
      <c r="GBK63" s="7"/>
      <c r="GBL63" s="7"/>
      <c r="GBM63" s="7"/>
      <c r="GBN63" s="7"/>
      <c r="GBO63" s="7"/>
      <c r="GBP63" s="7"/>
      <c r="GBQ63" s="7"/>
      <c r="GBR63" s="7"/>
      <c r="GBS63" s="7"/>
      <c r="GBT63" s="7"/>
      <c r="GBU63" s="7"/>
      <c r="GBV63" s="7"/>
      <c r="GBW63" s="7"/>
      <c r="GBX63" s="7"/>
      <c r="GBY63" s="7"/>
      <c r="GBZ63" s="7"/>
      <c r="GCA63" s="7"/>
      <c r="GCB63" s="7"/>
      <c r="GCC63" s="7"/>
      <c r="GCD63" s="7"/>
      <c r="GCE63" s="7"/>
      <c r="GCF63" s="7"/>
      <c r="GCG63" s="7"/>
      <c r="GCH63" s="7"/>
      <c r="GCI63" s="7"/>
      <c r="GCJ63" s="7"/>
      <c r="GCK63" s="7"/>
      <c r="GCL63" s="7"/>
      <c r="GCM63" s="7"/>
      <c r="GCN63" s="7"/>
      <c r="GCO63" s="7"/>
      <c r="GCP63" s="7"/>
      <c r="GCQ63" s="7"/>
      <c r="GCR63" s="7"/>
      <c r="GCS63" s="7"/>
      <c r="GCT63" s="7"/>
      <c r="GCU63" s="7"/>
      <c r="GCV63" s="7"/>
      <c r="GCW63" s="7"/>
      <c r="GCX63" s="7"/>
      <c r="GCY63" s="7"/>
      <c r="GCZ63" s="7"/>
      <c r="GDA63" s="7"/>
      <c r="GDB63" s="7"/>
      <c r="GDC63" s="7"/>
      <c r="GDD63" s="7"/>
      <c r="GDE63" s="7"/>
      <c r="GDF63" s="7"/>
      <c r="GDG63" s="7"/>
      <c r="GDH63" s="7"/>
      <c r="GDI63" s="7"/>
      <c r="GDJ63" s="7"/>
      <c r="GDK63" s="7"/>
      <c r="GDL63" s="7"/>
      <c r="GDM63" s="7"/>
      <c r="GDN63" s="7"/>
      <c r="GDO63" s="7"/>
      <c r="GDP63" s="7"/>
      <c r="GDQ63" s="7"/>
      <c r="GDR63" s="7"/>
      <c r="GDS63" s="7"/>
      <c r="GDT63" s="7"/>
      <c r="GDU63" s="7"/>
      <c r="GDV63" s="7"/>
      <c r="GDW63" s="7"/>
      <c r="GDX63" s="7"/>
      <c r="GDY63" s="7"/>
      <c r="GDZ63" s="7"/>
      <c r="GEA63" s="7"/>
      <c r="GEB63" s="7"/>
      <c r="GEC63" s="7"/>
      <c r="GED63" s="7"/>
      <c r="GEE63" s="7"/>
      <c r="GEF63" s="7"/>
      <c r="GEG63" s="7"/>
      <c r="GEH63" s="7"/>
      <c r="GEI63" s="7"/>
      <c r="GEJ63" s="7"/>
      <c r="GEK63" s="7"/>
      <c r="GEL63" s="7"/>
      <c r="GEM63" s="7"/>
      <c r="GEN63" s="7"/>
      <c r="GEO63" s="7"/>
      <c r="GEP63" s="7"/>
      <c r="GEQ63" s="7"/>
      <c r="GER63" s="7"/>
      <c r="GES63" s="7"/>
      <c r="GET63" s="7"/>
      <c r="GEU63" s="7"/>
      <c r="GEV63" s="7"/>
      <c r="GEW63" s="7"/>
      <c r="GEX63" s="7"/>
      <c r="GEY63" s="7"/>
      <c r="GEZ63" s="7"/>
      <c r="GFA63" s="7"/>
      <c r="GFB63" s="7"/>
      <c r="GFC63" s="7"/>
      <c r="GFD63" s="7"/>
      <c r="GFE63" s="7"/>
      <c r="GFF63" s="7"/>
      <c r="GFG63" s="7"/>
      <c r="GFH63" s="7"/>
      <c r="GFI63" s="7"/>
      <c r="GFJ63" s="7"/>
      <c r="GFK63" s="7"/>
      <c r="GFL63" s="7"/>
      <c r="GFM63" s="7"/>
      <c r="GFN63" s="7"/>
      <c r="GFO63" s="7"/>
      <c r="GFP63" s="7"/>
      <c r="GFQ63" s="7"/>
      <c r="GFR63" s="7"/>
      <c r="GFS63" s="7"/>
      <c r="GFT63" s="7"/>
      <c r="GFU63" s="7"/>
      <c r="GFV63" s="7"/>
      <c r="GFW63" s="7"/>
      <c r="GFX63" s="7"/>
      <c r="GFY63" s="7"/>
      <c r="GFZ63" s="7"/>
      <c r="GGA63" s="7"/>
      <c r="GGB63" s="7"/>
      <c r="GGC63" s="7"/>
      <c r="GGD63" s="7"/>
      <c r="GGE63" s="7"/>
      <c r="GGF63" s="7"/>
      <c r="GGG63" s="7"/>
      <c r="GGH63" s="7"/>
      <c r="GGI63" s="7"/>
      <c r="GGJ63" s="7"/>
      <c r="GGK63" s="7"/>
      <c r="GGL63" s="7"/>
      <c r="GGM63" s="7"/>
      <c r="GGN63" s="7"/>
      <c r="GGO63" s="7"/>
      <c r="GGP63" s="7"/>
      <c r="GGQ63" s="7"/>
      <c r="GGR63" s="7"/>
      <c r="GGS63" s="7"/>
      <c r="GGT63" s="7"/>
      <c r="GGU63" s="7"/>
      <c r="GGV63" s="7"/>
      <c r="GGW63" s="7"/>
      <c r="GGX63" s="7"/>
      <c r="GGY63" s="7"/>
      <c r="GGZ63" s="7"/>
      <c r="GHA63" s="7"/>
      <c r="GHB63" s="7"/>
      <c r="GHC63" s="7"/>
      <c r="GHD63" s="7"/>
      <c r="GHE63" s="7"/>
      <c r="GHF63" s="7"/>
      <c r="GHG63" s="7"/>
      <c r="GHH63" s="7"/>
      <c r="GHI63" s="7"/>
      <c r="GHJ63" s="7"/>
      <c r="GHK63" s="7"/>
      <c r="GHL63" s="7"/>
      <c r="GHM63" s="7"/>
      <c r="GHN63" s="7"/>
      <c r="GHO63" s="7"/>
      <c r="GHP63" s="7"/>
      <c r="GHQ63" s="7"/>
      <c r="GHR63" s="7"/>
      <c r="GHS63" s="7"/>
      <c r="GHT63" s="7"/>
      <c r="GHU63" s="7"/>
      <c r="GHV63" s="7"/>
      <c r="GHW63" s="7"/>
      <c r="GHX63" s="7"/>
      <c r="GHY63" s="7"/>
      <c r="GHZ63" s="7"/>
      <c r="GIA63" s="7"/>
      <c r="GIB63" s="7"/>
      <c r="GIC63" s="7"/>
      <c r="GID63" s="7"/>
      <c r="GIE63" s="7"/>
      <c r="GIF63" s="7"/>
      <c r="GIG63" s="7"/>
      <c r="GIH63" s="7"/>
      <c r="GII63" s="7"/>
      <c r="GIJ63" s="7"/>
      <c r="GIK63" s="7"/>
      <c r="GIL63" s="7"/>
      <c r="GIM63" s="7"/>
      <c r="GIN63" s="7"/>
      <c r="GIO63" s="7"/>
      <c r="GIP63" s="7"/>
      <c r="GIQ63" s="7"/>
      <c r="GIR63" s="7"/>
      <c r="GIS63" s="7"/>
      <c r="GIT63" s="7"/>
      <c r="GIU63" s="7"/>
      <c r="GIV63" s="7"/>
      <c r="GIW63" s="7"/>
      <c r="GIX63" s="7"/>
      <c r="GIY63" s="7"/>
      <c r="GIZ63" s="7"/>
      <c r="GJA63" s="7"/>
      <c r="GJB63" s="7"/>
      <c r="GJC63" s="7"/>
      <c r="GJD63" s="7"/>
      <c r="GJE63" s="7"/>
      <c r="GJF63" s="7"/>
      <c r="GJG63" s="7"/>
      <c r="GJH63" s="7"/>
      <c r="GJI63" s="7"/>
      <c r="GJJ63" s="7"/>
      <c r="GJK63" s="7"/>
      <c r="GJL63" s="7"/>
      <c r="GJM63" s="7"/>
      <c r="GJN63" s="7"/>
      <c r="GJO63" s="7"/>
      <c r="GJP63" s="7"/>
      <c r="GJQ63" s="7"/>
      <c r="GJR63" s="7"/>
      <c r="GJS63" s="7"/>
      <c r="GJT63" s="7"/>
      <c r="GJU63" s="7"/>
      <c r="GJV63" s="7"/>
      <c r="GJW63" s="7"/>
      <c r="GJX63" s="7"/>
      <c r="GJY63" s="7"/>
      <c r="GJZ63" s="7"/>
      <c r="GKA63" s="7"/>
      <c r="GKB63" s="7"/>
      <c r="GKC63" s="7"/>
      <c r="GKD63" s="7"/>
      <c r="GKE63" s="7"/>
      <c r="GKF63" s="7"/>
      <c r="GKG63" s="7"/>
      <c r="GKH63" s="7"/>
      <c r="GKI63" s="7"/>
      <c r="GKJ63" s="7"/>
      <c r="GKK63" s="7"/>
      <c r="GKL63" s="7"/>
      <c r="GKM63" s="7"/>
      <c r="GKN63" s="7"/>
      <c r="GKO63" s="7"/>
      <c r="GKP63" s="7"/>
      <c r="GKQ63" s="7"/>
      <c r="GKR63" s="7"/>
      <c r="GKS63" s="7"/>
      <c r="GKT63" s="7"/>
      <c r="GKU63" s="7"/>
      <c r="GKV63" s="7"/>
      <c r="GKW63" s="7"/>
      <c r="GKX63" s="7"/>
      <c r="GKY63" s="7"/>
      <c r="GKZ63" s="7"/>
      <c r="GLA63" s="7"/>
      <c r="GLB63" s="7"/>
      <c r="GLC63" s="7"/>
      <c r="GLD63" s="7"/>
      <c r="GLE63" s="7"/>
      <c r="GLF63" s="7"/>
      <c r="GLG63" s="7"/>
      <c r="GLH63" s="7"/>
      <c r="GLI63" s="7"/>
      <c r="GLJ63" s="7"/>
      <c r="GLK63" s="7"/>
      <c r="GLL63" s="7"/>
      <c r="GLM63" s="7"/>
      <c r="GLN63" s="7"/>
      <c r="GLO63" s="7"/>
      <c r="GLP63" s="7"/>
      <c r="GLQ63" s="7"/>
      <c r="GLR63" s="7"/>
      <c r="GLS63" s="7"/>
      <c r="GLT63" s="7"/>
      <c r="GLU63" s="7"/>
      <c r="GLV63" s="7"/>
      <c r="GLW63" s="7"/>
      <c r="GLX63" s="7"/>
      <c r="GLY63" s="7"/>
      <c r="GLZ63" s="7"/>
      <c r="GMA63" s="7"/>
      <c r="GMB63" s="7"/>
      <c r="GMC63" s="7"/>
      <c r="GMD63" s="7"/>
      <c r="GME63" s="7"/>
      <c r="GMF63" s="7"/>
      <c r="GMG63" s="7"/>
      <c r="GMH63" s="7"/>
      <c r="GMI63" s="7"/>
      <c r="GMJ63" s="7"/>
      <c r="GMK63" s="7"/>
      <c r="GML63" s="7"/>
      <c r="GMM63" s="7"/>
      <c r="GMN63" s="7"/>
      <c r="GMO63" s="7"/>
      <c r="GMP63" s="7"/>
      <c r="GMQ63" s="7"/>
      <c r="GMR63" s="7"/>
      <c r="GMS63" s="7"/>
      <c r="GMT63" s="7"/>
      <c r="GMU63" s="7"/>
      <c r="GMV63" s="7"/>
      <c r="GMW63" s="7"/>
      <c r="GMX63" s="7"/>
      <c r="GMY63" s="7"/>
      <c r="GMZ63" s="7"/>
      <c r="GNA63" s="7"/>
      <c r="GNB63" s="7"/>
      <c r="GNC63" s="7"/>
      <c r="GND63" s="7"/>
      <c r="GNE63" s="7"/>
      <c r="GNF63" s="7"/>
      <c r="GNG63" s="7"/>
      <c r="GNH63" s="7"/>
      <c r="GNI63" s="7"/>
      <c r="GNJ63" s="7"/>
      <c r="GNK63" s="7"/>
      <c r="GNL63" s="7"/>
      <c r="GNM63" s="7"/>
      <c r="GNN63" s="7"/>
      <c r="GNO63" s="7"/>
      <c r="GNP63" s="7"/>
      <c r="GNQ63" s="7"/>
      <c r="GNR63" s="7"/>
      <c r="GNS63" s="7"/>
      <c r="GNT63" s="7"/>
      <c r="GNU63" s="7"/>
      <c r="GNV63" s="7"/>
      <c r="GNW63" s="7"/>
      <c r="GNX63" s="7"/>
      <c r="GNY63" s="7"/>
      <c r="GNZ63" s="7"/>
      <c r="GOA63" s="7"/>
      <c r="GOB63" s="7"/>
      <c r="GOC63" s="7"/>
      <c r="GOD63" s="7"/>
      <c r="GOE63" s="7"/>
      <c r="GOF63" s="7"/>
      <c r="GOG63" s="7"/>
      <c r="GOH63" s="7"/>
      <c r="GOI63" s="7"/>
      <c r="GOJ63" s="7"/>
      <c r="GOK63" s="7"/>
      <c r="GOL63" s="7"/>
      <c r="GOM63" s="7"/>
      <c r="GON63" s="7"/>
      <c r="GOO63" s="7"/>
      <c r="GOP63" s="7"/>
      <c r="GOQ63" s="7"/>
      <c r="GOR63" s="7"/>
      <c r="GOS63" s="7"/>
      <c r="GOT63" s="7"/>
      <c r="GOU63" s="7"/>
      <c r="GOV63" s="7"/>
      <c r="GOW63" s="7"/>
      <c r="GOX63" s="7"/>
      <c r="GOY63" s="7"/>
      <c r="GOZ63" s="7"/>
      <c r="GPA63" s="7"/>
      <c r="GPB63" s="7"/>
      <c r="GPC63" s="7"/>
      <c r="GPD63" s="7"/>
      <c r="GPE63" s="7"/>
      <c r="GPF63" s="7"/>
      <c r="GPG63" s="7"/>
      <c r="GPH63" s="7"/>
      <c r="GPI63" s="7"/>
      <c r="GPJ63" s="7"/>
      <c r="GPK63" s="7"/>
      <c r="GPL63" s="7"/>
      <c r="GPM63" s="7"/>
      <c r="GPN63" s="7"/>
      <c r="GPO63" s="7"/>
      <c r="GPP63" s="7"/>
      <c r="GPQ63" s="7"/>
      <c r="GPR63" s="7"/>
      <c r="GPS63" s="7"/>
      <c r="GPT63" s="7"/>
      <c r="GPU63" s="7"/>
      <c r="GPV63" s="7"/>
      <c r="GPW63" s="7"/>
      <c r="GPX63" s="7"/>
      <c r="GPY63" s="7"/>
      <c r="GPZ63" s="7"/>
      <c r="GQA63" s="7"/>
      <c r="GQB63" s="7"/>
      <c r="GQC63" s="7"/>
      <c r="GQD63" s="7"/>
      <c r="GQE63" s="7"/>
      <c r="GQF63" s="7"/>
      <c r="GQG63" s="7"/>
      <c r="GQH63" s="7"/>
      <c r="GQI63" s="7"/>
      <c r="GQJ63" s="7"/>
      <c r="GQK63" s="7"/>
      <c r="GQL63" s="7"/>
      <c r="GQM63" s="7"/>
      <c r="GQN63" s="7"/>
      <c r="GQO63" s="7"/>
      <c r="GQP63" s="7"/>
      <c r="GQQ63" s="7"/>
      <c r="GQR63" s="7"/>
      <c r="GQS63" s="7"/>
      <c r="GQT63" s="7"/>
      <c r="GQU63" s="7"/>
      <c r="GQV63" s="7"/>
      <c r="GQW63" s="7"/>
      <c r="GQX63" s="7"/>
      <c r="GQY63" s="7"/>
      <c r="GQZ63" s="7"/>
      <c r="GRA63" s="7"/>
      <c r="GRB63" s="7"/>
      <c r="GRC63" s="7"/>
      <c r="GRD63" s="7"/>
      <c r="GRE63" s="7"/>
      <c r="GRF63" s="7"/>
      <c r="GRG63" s="7"/>
      <c r="GRH63" s="7"/>
      <c r="GRI63" s="7"/>
      <c r="GRJ63" s="7"/>
      <c r="GRK63" s="7"/>
      <c r="GRL63" s="7"/>
      <c r="GRM63" s="7"/>
      <c r="GRN63" s="7"/>
      <c r="GRO63" s="7"/>
      <c r="GRP63" s="7"/>
      <c r="GRQ63" s="7"/>
      <c r="GRR63" s="7"/>
      <c r="GRS63" s="7"/>
      <c r="GRT63" s="7"/>
      <c r="GRU63" s="7"/>
      <c r="GRV63" s="7"/>
      <c r="GRW63" s="7"/>
      <c r="GRX63" s="7"/>
      <c r="GRY63" s="7"/>
      <c r="GRZ63" s="7"/>
      <c r="GSA63" s="7"/>
      <c r="GSB63" s="7"/>
      <c r="GSC63" s="7"/>
      <c r="GSD63" s="7"/>
      <c r="GSE63" s="7"/>
      <c r="GSF63" s="7"/>
      <c r="GSG63" s="7"/>
      <c r="GSH63" s="7"/>
      <c r="GSI63" s="7"/>
      <c r="GSJ63" s="7"/>
      <c r="GSK63" s="7"/>
      <c r="GSL63" s="7"/>
      <c r="GSM63" s="7"/>
      <c r="GSN63" s="7"/>
      <c r="GSO63" s="7"/>
      <c r="GSP63" s="7"/>
      <c r="GSQ63" s="7"/>
      <c r="GSR63" s="7"/>
      <c r="GSS63" s="7"/>
      <c r="GST63" s="7"/>
      <c r="GSU63" s="7"/>
      <c r="GSV63" s="7"/>
      <c r="GSW63" s="7"/>
      <c r="GSX63" s="7"/>
      <c r="GSY63" s="7"/>
      <c r="GSZ63" s="7"/>
      <c r="GTA63" s="7"/>
      <c r="GTB63" s="7"/>
      <c r="GTC63" s="7"/>
      <c r="GTD63" s="7"/>
      <c r="GTE63" s="7"/>
      <c r="GTF63" s="7"/>
      <c r="GTG63" s="7"/>
      <c r="GTH63" s="7"/>
      <c r="GTI63" s="7"/>
      <c r="GTJ63" s="7"/>
      <c r="GTK63" s="7"/>
      <c r="GTL63" s="7"/>
      <c r="GTM63" s="7"/>
      <c r="GTN63" s="7"/>
      <c r="GTO63" s="7"/>
      <c r="GTP63" s="7"/>
      <c r="GTQ63" s="7"/>
      <c r="GTR63" s="7"/>
      <c r="GTS63" s="7"/>
      <c r="GTT63" s="7"/>
      <c r="GTU63" s="7"/>
      <c r="GTV63" s="7"/>
      <c r="GTW63" s="7"/>
      <c r="GTX63" s="7"/>
      <c r="GTY63" s="7"/>
      <c r="GTZ63" s="7"/>
      <c r="GUA63" s="7"/>
      <c r="GUB63" s="7"/>
      <c r="GUC63" s="7"/>
      <c r="GUD63" s="7"/>
      <c r="GUE63" s="7"/>
      <c r="GUF63" s="7"/>
      <c r="GUG63" s="7"/>
      <c r="GUH63" s="7"/>
      <c r="GUI63" s="7"/>
      <c r="GUJ63" s="7"/>
      <c r="GUK63" s="7"/>
      <c r="GUL63" s="7"/>
      <c r="GUM63" s="7"/>
      <c r="GUN63" s="7"/>
      <c r="GUO63" s="7"/>
      <c r="GUP63" s="7"/>
      <c r="GUQ63" s="7"/>
      <c r="GUR63" s="7"/>
      <c r="GUS63" s="7"/>
      <c r="GUT63" s="7"/>
      <c r="GUU63" s="7"/>
      <c r="GUV63" s="7"/>
      <c r="GUW63" s="7"/>
      <c r="GUX63" s="7"/>
      <c r="GUY63" s="7"/>
      <c r="GUZ63" s="7"/>
      <c r="GVA63" s="7"/>
      <c r="GVB63" s="7"/>
      <c r="GVC63" s="7"/>
      <c r="GVD63" s="7"/>
      <c r="GVE63" s="7"/>
      <c r="GVF63" s="7"/>
      <c r="GVG63" s="7"/>
      <c r="GVH63" s="7"/>
      <c r="GVI63" s="7"/>
      <c r="GVJ63" s="7"/>
      <c r="GVK63" s="7"/>
      <c r="GVL63" s="7"/>
      <c r="GVM63" s="7"/>
      <c r="GVN63" s="7"/>
      <c r="GVO63" s="7"/>
      <c r="GVP63" s="7"/>
      <c r="GVQ63" s="7"/>
      <c r="GVR63" s="7"/>
      <c r="GVS63" s="7"/>
      <c r="GVT63" s="7"/>
      <c r="GVU63" s="7"/>
      <c r="GVV63" s="7"/>
      <c r="GVW63" s="7"/>
      <c r="GVX63" s="7"/>
      <c r="GVY63" s="7"/>
      <c r="GVZ63" s="7"/>
      <c r="GWA63" s="7"/>
      <c r="GWB63" s="7"/>
      <c r="GWC63" s="7"/>
      <c r="GWD63" s="7"/>
      <c r="GWE63" s="7"/>
      <c r="GWF63" s="7"/>
      <c r="GWG63" s="7"/>
      <c r="GWH63" s="7"/>
      <c r="GWI63" s="7"/>
      <c r="GWJ63" s="7"/>
      <c r="GWK63" s="7"/>
      <c r="GWL63" s="7"/>
      <c r="GWM63" s="7"/>
      <c r="GWN63" s="7"/>
      <c r="GWO63" s="7"/>
      <c r="GWP63" s="7"/>
      <c r="GWQ63" s="7"/>
      <c r="GWR63" s="7"/>
      <c r="GWS63" s="7"/>
      <c r="GWT63" s="7"/>
      <c r="GWU63" s="7"/>
      <c r="GWV63" s="7"/>
      <c r="GWW63" s="7"/>
      <c r="GWX63" s="7"/>
      <c r="GWY63" s="7"/>
      <c r="GWZ63" s="7"/>
      <c r="GXA63" s="7"/>
      <c r="GXB63" s="7"/>
      <c r="GXC63" s="7"/>
      <c r="GXD63" s="7"/>
      <c r="GXE63" s="7"/>
      <c r="GXF63" s="7"/>
      <c r="GXG63" s="7"/>
      <c r="GXH63" s="7"/>
      <c r="GXI63" s="7"/>
      <c r="GXJ63" s="7"/>
      <c r="GXK63" s="7"/>
      <c r="GXL63" s="7"/>
      <c r="GXM63" s="7"/>
      <c r="GXN63" s="7"/>
      <c r="GXO63" s="7"/>
      <c r="GXP63" s="7"/>
      <c r="GXQ63" s="7"/>
      <c r="GXR63" s="7"/>
      <c r="GXS63" s="7"/>
      <c r="GXT63" s="7"/>
      <c r="GXU63" s="7"/>
      <c r="GXV63" s="7"/>
      <c r="GXW63" s="7"/>
      <c r="GXX63" s="7"/>
      <c r="GXY63" s="7"/>
      <c r="GXZ63" s="7"/>
      <c r="GYA63" s="7"/>
      <c r="GYB63" s="7"/>
      <c r="GYC63" s="7"/>
      <c r="GYD63" s="7"/>
      <c r="GYE63" s="7"/>
      <c r="GYF63" s="7"/>
      <c r="GYG63" s="7"/>
      <c r="GYH63" s="7"/>
      <c r="GYI63" s="7"/>
      <c r="GYJ63" s="7"/>
      <c r="GYK63" s="7"/>
      <c r="GYL63" s="7"/>
      <c r="GYM63" s="7"/>
      <c r="GYN63" s="7"/>
      <c r="GYO63" s="7"/>
      <c r="GYP63" s="7"/>
      <c r="GYQ63" s="7"/>
      <c r="GYR63" s="7"/>
      <c r="GYS63" s="7"/>
      <c r="GYT63" s="7"/>
      <c r="GYU63" s="7"/>
      <c r="GYV63" s="7"/>
      <c r="GYW63" s="7"/>
      <c r="GYX63" s="7"/>
      <c r="GYY63" s="7"/>
      <c r="GYZ63" s="7"/>
      <c r="GZA63" s="7"/>
      <c r="GZB63" s="7"/>
      <c r="GZC63" s="7"/>
      <c r="GZD63" s="7"/>
      <c r="GZE63" s="7"/>
      <c r="GZF63" s="7"/>
      <c r="GZG63" s="7"/>
      <c r="GZH63" s="7"/>
      <c r="GZI63" s="7"/>
      <c r="GZJ63" s="7"/>
      <c r="GZK63" s="7"/>
      <c r="GZL63" s="7"/>
      <c r="GZM63" s="7"/>
      <c r="GZN63" s="7"/>
      <c r="GZO63" s="7"/>
      <c r="GZP63" s="7"/>
      <c r="GZQ63" s="7"/>
      <c r="GZR63" s="7"/>
      <c r="GZS63" s="7"/>
      <c r="GZT63" s="7"/>
      <c r="GZU63" s="7"/>
      <c r="GZV63" s="7"/>
      <c r="GZW63" s="7"/>
      <c r="GZX63" s="7"/>
      <c r="GZY63" s="7"/>
      <c r="GZZ63" s="7"/>
      <c r="HAA63" s="7"/>
      <c r="HAB63" s="7"/>
      <c r="HAC63" s="7"/>
      <c r="HAD63" s="7"/>
      <c r="HAE63" s="7"/>
      <c r="HAF63" s="7"/>
      <c r="HAG63" s="7"/>
      <c r="HAH63" s="7"/>
      <c r="HAI63" s="7"/>
      <c r="HAJ63" s="7"/>
      <c r="HAK63" s="7"/>
      <c r="HAL63" s="7"/>
      <c r="HAM63" s="7"/>
      <c r="HAN63" s="7"/>
      <c r="HAO63" s="7"/>
      <c r="HAP63" s="7"/>
      <c r="HAQ63" s="7"/>
      <c r="HAR63" s="7"/>
      <c r="HAS63" s="7"/>
      <c r="HAT63" s="7"/>
      <c r="HAU63" s="7"/>
      <c r="HAV63" s="7"/>
      <c r="HAW63" s="7"/>
      <c r="HAX63" s="7"/>
      <c r="HAY63" s="7"/>
      <c r="HAZ63" s="7"/>
      <c r="HBA63" s="7"/>
      <c r="HBB63" s="7"/>
      <c r="HBC63" s="7"/>
      <c r="HBD63" s="7"/>
      <c r="HBE63" s="7"/>
      <c r="HBF63" s="7"/>
      <c r="HBG63" s="7"/>
      <c r="HBH63" s="7"/>
      <c r="HBI63" s="7"/>
      <c r="HBJ63" s="7"/>
      <c r="HBK63" s="7"/>
      <c r="HBL63" s="7"/>
      <c r="HBM63" s="7"/>
      <c r="HBN63" s="7"/>
      <c r="HBO63" s="7"/>
      <c r="HBP63" s="7"/>
      <c r="HBQ63" s="7"/>
      <c r="HBR63" s="7"/>
      <c r="HBS63" s="7"/>
      <c r="HBT63" s="7"/>
      <c r="HBU63" s="7"/>
      <c r="HBV63" s="7"/>
      <c r="HBW63" s="7"/>
      <c r="HBX63" s="7"/>
      <c r="HBY63" s="7"/>
      <c r="HBZ63" s="7"/>
      <c r="HCA63" s="7"/>
      <c r="HCB63" s="7"/>
      <c r="HCC63" s="7"/>
      <c r="HCD63" s="7"/>
      <c r="HCE63" s="7"/>
      <c r="HCF63" s="7"/>
      <c r="HCG63" s="7"/>
      <c r="HCH63" s="7"/>
      <c r="HCI63" s="7"/>
      <c r="HCJ63" s="7"/>
      <c r="HCK63" s="7"/>
      <c r="HCL63" s="7"/>
      <c r="HCM63" s="7"/>
      <c r="HCN63" s="7"/>
      <c r="HCO63" s="7"/>
      <c r="HCP63" s="7"/>
      <c r="HCQ63" s="7"/>
      <c r="HCR63" s="7"/>
      <c r="HCS63" s="7"/>
      <c r="HCT63" s="7"/>
      <c r="HCU63" s="7"/>
      <c r="HCV63" s="7"/>
      <c r="HCW63" s="7"/>
      <c r="HCX63" s="7"/>
      <c r="HCY63" s="7"/>
      <c r="HCZ63" s="7"/>
      <c r="HDA63" s="7"/>
      <c r="HDB63" s="7"/>
      <c r="HDC63" s="7"/>
      <c r="HDD63" s="7"/>
      <c r="HDE63" s="7"/>
      <c r="HDF63" s="7"/>
      <c r="HDG63" s="7"/>
      <c r="HDH63" s="7"/>
      <c r="HDI63" s="7"/>
      <c r="HDJ63" s="7"/>
      <c r="HDK63" s="7"/>
      <c r="HDL63" s="7"/>
      <c r="HDM63" s="7"/>
      <c r="HDN63" s="7"/>
      <c r="HDO63" s="7"/>
      <c r="HDP63" s="7"/>
      <c r="HDQ63" s="7"/>
      <c r="HDR63" s="7"/>
      <c r="HDS63" s="7"/>
      <c r="HDT63" s="7"/>
      <c r="HDU63" s="7"/>
      <c r="HDV63" s="7"/>
      <c r="HDW63" s="7"/>
      <c r="HDX63" s="7"/>
      <c r="HDY63" s="7"/>
      <c r="HDZ63" s="7"/>
      <c r="HEA63" s="7"/>
      <c r="HEB63" s="7"/>
      <c r="HEC63" s="7"/>
      <c r="HED63" s="7"/>
      <c r="HEE63" s="7"/>
      <c r="HEF63" s="7"/>
      <c r="HEG63" s="7"/>
      <c r="HEH63" s="7"/>
      <c r="HEI63" s="7"/>
      <c r="HEJ63" s="7"/>
      <c r="HEK63" s="7"/>
      <c r="HEL63" s="7"/>
      <c r="HEM63" s="7"/>
      <c r="HEN63" s="7"/>
      <c r="HEO63" s="7"/>
      <c r="HEP63" s="7"/>
      <c r="HEQ63" s="7"/>
      <c r="HER63" s="7"/>
      <c r="HES63" s="7"/>
      <c r="HET63" s="7"/>
      <c r="HEU63" s="7"/>
      <c r="HEV63" s="7"/>
      <c r="HEW63" s="7"/>
      <c r="HEX63" s="7"/>
      <c r="HEY63" s="7"/>
      <c r="HEZ63" s="7"/>
      <c r="HFA63" s="7"/>
      <c r="HFB63" s="7"/>
      <c r="HFC63" s="7"/>
      <c r="HFD63" s="7"/>
      <c r="HFE63" s="7"/>
      <c r="HFF63" s="7"/>
      <c r="HFG63" s="7"/>
      <c r="HFH63" s="7"/>
      <c r="HFI63" s="7"/>
      <c r="HFJ63" s="7"/>
      <c r="HFK63" s="7"/>
      <c r="HFL63" s="7"/>
      <c r="HFM63" s="7"/>
      <c r="HFN63" s="7"/>
      <c r="HFO63" s="7"/>
      <c r="HFP63" s="7"/>
      <c r="HFQ63" s="7"/>
      <c r="HFR63" s="7"/>
      <c r="HFS63" s="7"/>
      <c r="HFT63" s="7"/>
      <c r="HFU63" s="7"/>
      <c r="HFV63" s="7"/>
      <c r="HFW63" s="7"/>
      <c r="HFX63" s="7"/>
      <c r="HFY63" s="7"/>
      <c r="HFZ63" s="7"/>
      <c r="HGA63" s="7"/>
      <c r="HGB63" s="7"/>
      <c r="HGC63" s="7"/>
      <c r="HGD63" s="7"/>
      <c r="HGE63" s="7"/>
      <c r="HGF63" s="7"/>
      <c r="HGG63" s="7"/>
      <c r="HGH63" s="7"/>
      <c r="HGI63" s="7"/>
      <c r="HGJ63" s="7"/>
      <c r="HGK63" s="7"/>
      <c r="HGL63" s="7"/>
      <c r="HGM63" s="7"/>
      <c r="HGN63" s="7"/>
      <c r="HGO63" s="7"/>
      <c r="HGP63" s="7"/>
      <c r="HGQ63" s="7"/>
      <c r="HGR63" s="7"/>
      <c r="HGS63" s="7"/>
      <c r="HGT63" s="7"/>
      <c r="HGU63" s="7"/>
      <c r="HGV63" s="7"/>
      <c r="HGW63" s="7"/>
      <c r="HGX63" s="7"/>
      <c r="HGY63" s="7"/>
      <c r="HGZ63" s="7"/>
      <c r="HHA63" s="7"/>
      <c r="HHB63" s="7"/>
      <c r="HHC63" s="7"/>
      <c r="HHD63" s="7"/>
      <c r="HHE63" s="7"/>
      <c r="HHF63" s="7"/>
      <c r="HHG63" s="7"/>
      <c r="HHH63" s="7"/>
      <c r="HHI63" s="7"/>
      <c r="HHJ63" s="7"/>
      <c r="HHK63" s="7"/>
      <c r="HHL63" s="7"/>
      <c r="HHM63" s="7"/>
      <c r="HHN63" s="7"/>
      <c r="HHO63" s="7"/>
      <c r="HHP63" s="7"/>
      <c r="HHQ63" s="7"/>
      <c r="HHR63" s="7"/>
      <c r="HHS63" s="7"/>
      <c r="HHT63" s="7"/>
      <c r="HHU63" s="7"/>
      <c r="HHV63" s="7"/>
      <c r="HHW63" s="7"/>
      <c r="HHX63" s="7"/>
      <c r="HHY63" s="7"/>
      <c r="HHZ63" s="7"/>
      <c r="HIA63" s="7"/>
      <c r="HIB63" s="7"/>
      <c r="HIC63" s="7"/>
      <c r="HID63" s="7"/>
      <c r="HIE63" s="7"/>
      <c r="HIF63" s="7"/>
      <c r="HIG63" s="7"/>
      <c r="HIH63" s="7"/>
      <c r="HII63" s="7"/>
      <c r="HIJ63" s="7"/>
      <c r="HIK63" s="7"/>
      <c r="HIL63" s="7"/>
      <c r="HIM63" s="7"/>
      <c r="HIN63" s="7"/>
      <c r="HIO63" s="7"/>
      <c r="HIP63" s="7"/>
      <c r="HIQ63" s="7"/>
      <c r="HIR63" s="7"/>
      <c r="HIS63" s="7"/>
      <c r="HIT63" s="7"/>
      <c r="HIU63" s="7"/>
      <c r="HIV63" s="7"/>
      <c r="HIW63" s="7"/>
      <c r="HIX63" s="7"/>
      <c r="HIY63" s="7"/>
      <c r="HIZ63" s="7"/>
      <c r="HJA63" s="7"/>
      <c r="HJB63" s="7"/>
      <c r="HJC63" s="7"/>
      <c r="HJD63" s="7"/>
      <c r="HJE63" s="7"/>
      <c r="HJF63" s="7"/>
      <c r="HJG63" s="7"/>
      <c r="HJH63" s="7"/>
      <c r="HJI63" s="7"/>
      <c r="HJJ63" s="7"/>
      <c r="HJK63" s="7"/>
      <c r="HJL63" s="7"/>
      <c r="HJM63" s="7"/>
      <c r="HJN63" s="7"/>
      <c r="HJO63" s="7"/>
      <c r="HJP63" s="7"/>
      <c r="HJQ63" s="7"/>
      <c r="HJR63" s="7"/>
      <c r="HJS63" s="7"/>
      <c r="HJT63" s="7"/>
      <c r="HJU63" s="7"/>
      <c r="HJV63" s="7"/>
      <c r="HJW63" s="7"/>
      <c r="HJX63" s="7"/>
      <c r="HJY63" s="7"/>
      <c r="HJZ63" s="7"/>
      <c r="HKA63" s="7"/>
      <c r="HKB63" s="7"/>
      <c r="HKC63" s="7"/>
      <c r="HKD63" s="7"/>
      <c r="HKE63" s="7"/>
      <c r="HKF63" s="7"/>
      <c r="HKG63" s="7"/>
      <c r="HKH63" s="7"/>
      <c r="HKI63" s="7"/>
      <c r="HKJ63" s="7"/>
      <c r="HKK63" s="7"/>
      <c r="HKL63" s="7"/>
      <c r="HKM63" s="7"/>
      <c r="HKN63" s="7"/>
      <c r="HKO63" s="7"/>
      <c r="HKP63" s="7"/>
      <c r="HKQ63" s="7"/>
      <c r="HKR63" s="7"/>
      <c r="HKS63" s="7"/>
      <c r="HKT63" s="7"/>
      <c r="HKU63" s="7"/>
      <c r="HKV63" s="7"/>
      <c r="HKW63" s="7"/>
      <c r="HKX63" s="7"/>
      <c r="HKY63" s="7"/>
      <c r="HKZ63" s="7"/>
      <c r="HLA63" s="7"/>
      <c r="HLB63" s="7"/>
      <c r="HLC63" s="7"/>
      <c r="HLD63" s="7"/>
      <c r="HLE63" s="7"/>
      <c r="HLF63" s="7"/>
      <c r="HLG63" s="7"/>
      <c r="HLH63" s="7"/>
      <c r="HLI63" s="7"/>
      <c r="HLJ63" s="7"/>
      <c r="HLK63" s="7"/>
      <c r="HLL63" s="7"/>
      <c r="HLM63" s="7"/>
      <c r="HLN63" s="7"/>
      <c r="HLO63" s="7"/>
      <c r="HLP63" s="7"/>
      <c r="HLQ63" s="7"/>
      <c r="HLR63" s="7"/>
      <c r="HLS63" s="7"/>
      <c r="HLT63" s="7"/>
      <c r="HLU63" s="7"/>
      <c r="HLV63" s="7"/>
      <c r="HLW63" s="7"/>
      <c r="HLX63" s="7"/>
      <c r="HLY63" s="7"/>
      <c r="HLZ63" s="7"/>
      <c r="HMA63" s="7"/>
      <c r="HMB63" s="7"/>
      <c r="HMC63" s="7"/>
      <c r="HMD63" s="7"/>
      <c r="HME63" s="7"/>
      <c r="HMF63" s="7"/>
      <c r="HMG63" s="7"/>
      <c r="HMH63" s="7"/>
      <c r="HMI63" s="7"/>
      <c r="HMJ63" s="7"/>
      <c r="HMK63" s="7"/>
      <c r="HML63" s="7"/>
      <c r="HMM63" s="7"/>
      <c r="HMN63" s="7"/>
      <c r="HMO63" s="7"/>
      <c r="HMP63" s="7"/>
      <c r="HMQ63" s="7"/>
      <c r="HMR63" s="7"/>
      <c r="HMS63" s="7"/>
      <c r="HMT63" s="7"/>
      <c r="HMU63" s="7"/>
      <c r="HMV63" s="7"/>
      <c r="HMW63" s="7"/>
      <c r="HMX63" s="7"/>
      <c r="HMY63" s="7"/>
      <c r="HMZ63" s="7"/>
      <c r="HNA63" s="7"/>
      <c r="HNB63" s="7"/>
      <c r="HNC63" s="7"/>
      <c r="HND63" s="7"/>
      <c r="HNE63" s="7"/>
      <c r="HNF63" s="7"/>
      <c r="HNG63" s="7"/>
      <c r="HNH63" s="7"/>
      <c r="HNI63" s="7"/>
      <c r="HNJ63" s="7"/>
      <c r="HNK63" s="7"/>
      <c r="HNL63" s="7"/>
      <c r="HNM63" s="7"/>
      <c r="HNN63" s="7"/>
      <c r="HNO63" s="7"/>
      <c r="HNP63" s="7"/>
      <c r="HNQ63" s="7"/>
      <c r="HNR63" s="7"/>
      <c r="HNS63" s="7"/>
      <c r="HNT63" s="7"/>
      <c r="HNU63" s="7"/>
      <c r="HNV63" s="7"/>
      <c r="HNW63" s="7"/>
      <c r="HNX63" s="7"/>
      <c r="HNY63" s="7"/>
      <c r="HNZ63" s="7"/>
      <c r="HOA63" s="7"/>
      <c r="HOB63" s="7"/>
      <c r="HOC63" s="7"/>
      <c r="HOD63" s="7"/>
      <c r="HOE63" s="7"/>
      <c r="HOF63" s="7"/>
      <c r="HOG63" s="7"/>
      <c r="HOH63" s="7"/>
      <c r="HOI63" s="7"/>
      <c r="HOJ63" s="7"/>
      <c r="HOK63" s="7"/>
      <c r="HOL63" s="7"/>
      <c r="HOM63" s="7"/>
      <c r="HON63" s="7"/>
      <c r="HOO63" s="7"/>
      <c r="HOP63" s="7"/>
      <c r="HOQ63" s="7"/>
      <c r="HOR63" s="7"/>
      <c r="HOS63" s="7"/>
      <c r="HOT63" s="7"/>
      <c r="HOU63" s="7"/>
      <c r="HOV63" s="7"/>
      <c r="HOW63" s="7"/>
      <c r="HOX63" s="7"/>
      <c r="HOY63" s="7"/>
      <c r="HOZ63" s="7"/>
      <c r="HPA63" s="7"/>
      <c r="HPB63" s="7"/>
      <c r="HPC63" s="7"/>
      <c r="HPD63" s="7"/>
      <c r="HPE63" s="7"/>
      <c r="HPF63" s="7"/>
      <c r="HPG63" s="7"/>
      <c r="HPH63" s="7"/>
      <c r="HPI63" s="7"/>
      <c r="HPJ63" s="7"/>
      <c r="HPK63" s="7"/>
      <c r="HPL63" s="7"/>
      <c r="HPM63" s="7"/>
      <c r="HPN63" s="7"/>
      <c r="HPO63" s="7"/>
      <c r="HPP63" s="7"/>
      <c r="HPQ63" s="7"/>
      <c r="HPR63" s="7"/>
      <c r="HPS63" s="7"/>
      <c r="HPT63" s="7"/>
      <c r="HPU63" s="7"/>
      <c r="HPV63" s="7"/>
      <c r="HPW63" s="7"/>
      <c r="HPX63" s="7"/>
      <c r="HPY63" s="7"/>
      <c r="HPZ63" s="7"/>
      <c r="HQA63" s="7"/>
      <c r="HQB63" s="7"/>
      <c r="HQC63" s="7"/>
      <c r="HQD63" s="7"/>
      <c r="HQE63" s="7"/>
      <c r="HQF63" s="7"/>
      <c r="HQG63" s="7"/>
      <c r="HQH63" s="7"/>
      <c r="HQI63" s="7"/>
      <c r="HQJ63" s="7"/>
      <c r="HQK63" s="7"/>
      <c r="HQL63" s="7"/>
      <c r="HQM63" s="7"/>
      <c r="HQN63" s="7"/>
      <c r="HQO63" s="7"/>
      <c r="HQP63" s="7"/>
      <c r="HQQ63" s="7"/>
      <c r="HQR63" s="7"/>
      <c r="HQS63" s="7"/>
      <c r="HQT63" s="7"/>
      <c r="HQU63" s="7"/>
      <c r="HQV63" s="7"/>
      <c r="HQW63" s="7"/>
      <c r="HQX63" s="7"/>
      <c r="HQY63" s="7"/>
      <c r="HQZ63" s="7"/>
      <c r="HRA63" s="7"/>
      <c r="HRB63" s="7"/>
      <c r="HRC63" s="7"/>
      <c r="HRD63" s="7"/>
      <c r="HRE63" s="7"/>
      <c r="HRF63" s="7"/>
      <c r="HRG63" s="7"/>
      <c r="HRH63" s="7"/>
      <c r="HRI63" s="7"/>
      <c r="HRJ63" s="7"/>
      <c r="HRK63" s="7"/>
      <c r="HRL63" s="7"/>
      <c r="HRM63" s="7"/>
      <c r="HRN63" s="7"/>
      <c r="HRO63" s="7"/>
      <c r="HRP63" s="7"/>
      <c r="HRQ63" s="7"/>
      <c r="HRR63" s="7"/>
      <c r="HRS63" s="7"/>
      <c r="HRT63" s="7"/>
      <c r="HRU63" s="7"/>
      <c r="HRV63" s="7"/>
      <c r="HRW63" s="7"/>
      <c r="HRX63" s="7"/>
      <c r="HRY63" s="7"/>
      <c r="HRZ63" s="7"/>
      <c r="HSA63" s="7"/>
      <c r="HSB63" s="7"/>
      <c r="HSC63" s="7"/>
      <c r="HSD63" s="7"/>
      <c r="HSE63" s="7"/>
      <c r="HSF63" s="7"/>
      <c r="HSG63" s="7"/>
      <c r="HSH63" s="7"/>
      <c r="HSI63" s="7"/>
      <c r="HSJ63" s="7"/>
      <c r="HSK63" s="7"/>
      <c r="HSL63" s="7"/>
      <c r="HSM63" s="7"/>
      <c r="HSN63" s="7"/>
      <c r="HSO63" s="7"/>
      <c r="HSP63" s="7"/>
      <c r="HSQ63" s="7"/>
      <c r="HSR63" s="7"/>
      <c r="HSS63" s="7"/>
      <c r="HST63" s="7"/>
      <c r="HSU63" s="7"/>
      <c r="HSV63" s="7"/>
      <c r="HSW63" s="7"/>
      <c r="HSX63" s="7"/>
      <c r="HSY63" s="7"/>
      <c r="HSZ63" s="7"/>
      <c r="HTA63" s="7"/>
      <c r="HTB63" s="7"/>
      <c r="HTC63" s="7"/>
      <c r="HTD63" s="7"/>
      <c r="HTE63" s="7"/>
      <c r="HTF63" s="7"/>
      <c r="HTG63" s="7"/>
      <c r="HTH63" s="7"/>
      <c r="HTI63" s="7"/>
      <c r="HTJ63" s="7"/>
      <c r="HTK63" s="7"/>
      <c r="HTL63" s="7"/>
      <c r="HTM63" s="7"/>
      <c r="HTN63" s="7"/>
      <c r="HTO63" s="7"/>
      <c r="HTP63" s="7"/>
      <c r="HTQ63" s="7"/>
      <c r="HTR63" s="7"/>
      <c r="HTS63" s="7"/>
      <c r="HTT63" s="7"/>
      <c r="HTU63" s="7"/>
      <c r="HTV63" s="7"/>
      <c r="HTW63" s="7"/>
      <c r="HTX63" s="7"/>
      <c r="HTY63" s="7"/>
      <c r="HTZ63" s="7"/>
      <c r="HUA63" s="7"/>
      <c r="HUB63" s="7"/>
      <c r="HUC63" s="7"/>
      <c r="HUD63" s="7"/>
      <c r="HUE63" s="7"/>
      <c r="HUF63" s="7"/>
      <c r="HUG63" s="7"/>
      <c r="HUH63" s="7"/>
      <c r="HUI63" s="7"/>
      <c r="HUJ63" s="7"/>
      <c r="HUK63" s="7"/>
      <c r="HUL63" s="7"/>
      <c r="HUM63" s="7"/>
      <c r="HUN63" s="7"/>
      <c r="HUO63" s="7"/>
      <c r="HUP63" s="7"/>
      <c r="HUQ63" s="7"/>
      <c r="HUR63" s="7"/>
      <c r="HUS63" s="7"/>
      <c r="HUT63" s="7"/>
      <c r="HUU63" s="7"/>
      <c r="HUV63" s="7"/>
      <c r="HUW63" s="7"/>
      <c r="HUX63" s="7"/>
      <c r="HUY63" s="7"/>
      <c r="HUZ63" s="7"/>
      <c r="HVA63" s="7"/>
      <c r="HVB63" s="7"/>
      <c r="HVC63" s="7"/>
      <c r="HVD63" s="7"/>
      <c r="HVE63" s="7"/>
      <c r="HVF63" s="7"/>
      <c r="HVG63" s="7"/>
      <c r="HVH63" s="7"/>
      <c r="HVI63" s="7"/>
      <c r="HVJ63" s="7"/>
      <c r="HVK63" s="7"/>
      <c r="HVL63" s="7"/>
      <c r="HVM63" s="7"/>
      <c r="HVN63" s="7"/>
      <c r="HVO63" s="7"/>
      <c r="HVP63" s="7"/>
      <c r="HVQ63" s="7"/>
      <c r="HVR63" s="7"/>
      <c r="HVS63" s="7"/>
      <c r="HVT63" s="7"/>
      <c r="HVU63" s="7"/>
      <c r="HVV63" s="7"/>
      <c r="HVW63" s="7"/>
      <c r="HVX63" s="7"/>
      <c r="HVY63" s="7"/>
      <c r="HVZ63" s="7"/>
      <c r="HWA63" s="7"/>
      <c r="HWB63" s="7"/>
      <c r="HWC63" s="7"/>
      <c r="HWD63" s="7"/>
      <c r="HWE63" s="7"/>
      <c r="HWF63" s="7"/>
      <c r="HWG63" s="7"/>
      <c r="HWH63" s="7"/>
      <c r="HWI63" s="7"/>
      <c r="HWJ63" s="7"/>
      <c r="HWK63" s="7"/>
      <c r="HWL63" s="7"/>
      <c r="HWM63" s="7"/>
      <c r="HWN63" s="7"/>
      <c r="HWO63" s="7"/>
      <c r="HWP63" s="7"/>
      <c r="HWQ63" s="7"/>
      <c r="HWR63" s="7"/>
      <c r="HWS63" s="7"/>
      <c r="HWT63" s="7"/>
      <c r="HWU63" s="7"/>
      <c r="HWV63" s="7"/>
      <c r="HWW63" s="7"/>
      <c r="HWX63" s="7"/>
      <c r="HWY63" s="7"/>
      <c r="HWZ63" s="7"/>
      <c r="HXA63" s="7"/>
      <c r="HXB63" s="7"/>
      <c r="HXC63" s="7"/>
      <c r="HXD63" s="7"/>
      <c r="HXE63" s="7"/>
      <c r="HXF63" s="7"/>
      <c r="HXG63" s="7"/>
      <c r="HXH63" s="7"/>
      <c r="HXI63" s="7"/>
      <c r="HXJ63" s="7"/>
      <c r="HXK63" s="7"/>
      <c r="HXL63" s="7"/>
      <c r="HXM63" s="7"/>
      <c r="HXN63" s="7"/>
      <c r="HXO63" s="7"/>
      <c r="HXP63" s="7"/>
      <c r="HXQ63" s="7"/>
      <c r="HXR63" s="7"/>
      <c r="HXS63" s="7"/>
      <c r="HXT63" s="7"/>
      <c r="HXU63" s="7"/>
      <c r="HXV63" s="7"/>
      <c r="HXW63" s="7"/>
      <c r="HXX63" s="7"/>
      <c r="HXY63" s="7"/>
      <c r="HXZ63" s="7"/>
      <c r="HYA63" s="7"/>
      <c r="HYB63" s="7"/>
      <c r="HYC63" s="7"/>
      <c r="HYD63" s="7"/>
      <c r="HYE63" s="7"/>
      <c r="HYF63" s="7"/>
      <c r="HYG63" s="7"/>
      <c r="HYH63" s="7"/>
      <c r="HYI63" s="7"/>
      <c r="HYJ63" s="7"/>
      <c r="HYK63" s="7"/>
      <c r="HYL63" s="7"/>
      <c r="HYM63" s="7"/>
      <c r="HYN63" s="7"/>
      <c r="HYO63" s="7"/>
      <c r="HYP63" s="7"/>
      <c r="HYQ63" s="7"/>
      <c r="HYR63" s="7"/>
      <c r="HYS63" s="7"/>
      <c r="HYT63" s="7"/>
      <c r="HYU63" s="7"/>
      <c r="HYV63" s="7"/>
      <c r="HYW63" s="7"/>
      <c r="HYX63" s="7"/>
      <c r="HYY63" s="7"/>
      <c r="HYZ63" s="7"/>
      <c r="HZA63" s="7"/>
      <c r="HZB63" s="7"/>
      <c r="HZC63" s="7"/>
      <c r="HZD63" s="7"/>
      <c r="HZE63" s="7"/>
      <c r="HZF63" s="7"/>
      <c r="HZG63" s="7"/>
      <c r="HZH63" s="7"/>
      <c r="HZI63" s="7"/>
      <c r="HZJ63" s="7"/>
      <c r="HZK63" s="7"/>
      <c r="HZL63" s="7"/>
      <c r="HZM63" s="7"/>
      <c r="HZN63" s="7"/>
      <c r="HZO63" s="7"/>
      <c r="HZP63" s="7"/>
      <c r="HZQ63" s="7"/>
      <c r="HZR63" s="7"/>
      <c r="HZS63" s="7"/>
      <c r="HZT63" s="7"/>
      <c r="HZU63" s="7"/>
      <c r="HZV63" s="7"/>
      <c r="HZW63" s="7"/>
      <c r="HZX63" s="7"/>
      <c r="HZY63" s="7"/>
      <c r="HZZ63" s="7"/>
      <c r="IAA63" s="7"/>
      <c r="IAB63" s="7"/>
      <c r="IAC63" s="7"/>
      <c r="IAD63" s="7"/>
      <c r="IAE63" s="7"/>
      <c r="IAF63" s="7"/>
      <c r="IAG63" s="7"/>
      <c r="IAH63" s="7"/>
      <c r="IAI63" s="7"/>
      <c r="IAJ63" s="7"/>
      <c r="IAK63" s="7"/>
      <c r="IAL63" s="7"/>
      <c r="IAM63" s="7"/>
      <c r="IAN63" s="7"/>
      <c r="IAO63" s="7"/>
      <c r="IAP63" s="7"/>
      <c r="IAQ63" s="7"/>
      <c r="IAR63" s="7"/>
      <c r="IAS63" s="7"/>
      <c r="IAT63" s="7"/>
      <c r="IAU63" s="7"/>
      <c r="IAV63" s="7"/>
      <c r="IAW63" s="7"/>
      <c r="IAX63" s="7"/>
      <c r="IAY63" s="7"/>
      <c r="IAZ63" s="7"/>
      <c r="IBA63" s="7"/>
      <c r="IBB63" s="7"/>
      <c r="IBC63" s="7"/>
      <c r="IBD63" s="7"/>
      <c r="IBE63" s="7"/>
      <c r="IBF63" s="7"/>
      <c r="IBG63" s="7"/>
      <c r="IBH63" s="7"/>
      <c r="IBI63" s="7"/>
      <c r="IBJ63" s="7"/>
      <c r="IBK63" s="7"/>
      <c r="IBL63" s="7"/>
      <c r="IBM63" s="7"/>
      <c r="IBN63" s="7"/>
      <c r="IBO63" s="7"/>
      <c r="IBP63" s="7"/>
      <c r="IBQ63" s="7"/>
      <c r="IBR63" s="7"/>
      <c r="IBS63" s="7"/>
      <c r="IBT63" s="7"/>
      <c r="IBU63" s="7"/>
      <c r="IBV63" s="7"/>
      <c r="IBW63" s="7"/>
      <c r="IBX63" s="7"/>
      <c r="IBY63" s="7"/>
      <c r="IBZ63" s="7"/>
      <c r="ICA63" s="7"/>
      <c r="ICB63" s="7"/>
      <c r="ICC63" s="7"/>
      <c r="ICD63" s="7"/>
      <c r="ICE63" s="7"/>
      <c r="ICF63" s="7"/>
      <c r="ICG63" s="7"/>
      <c r="ICH63" s="7"/>
      <c r="ICI63" s="7"/>
      <c r="ICJ63" s="7"/>
      <c r="ICK63" s="7"/>
      <c r="ICL63" s="7"/>
      <c r="ICM63" s="7"/>
      <c r="ICN63" s="7"/>
      <c r="ICO63" s="7"/>
      <c r="ICP63" s="7"/>
      <c r="ICQ63" s="7"/>
      <c r="ICR63" s="7"/>
      <c r="ICS63" s="7"/>
      <c r="ICT63" s="7"/>
      <c r="ICU63" s="7"/>
      <c r="ICV63" s="7"/>
      <c r="ICW63" s="7"/>
      <c r="ICX63" s="7"/>
      <c r="ICY63" s="7"/>
      <c r="ICZ63" s="7"/>
      <c r="IDA63" s="7"/>
      <c r="IDB63" s="7"/>
      <c r="IDC63" s="7"/>
      <c r="IDD63" s="7"/>
      <c r="IDE63" s="7"/>
      <c r="IDF63" s="7"/>
      <c r="IDG63" s="7"/>
      <c r="IDH63" s="7"/>
      <c r="IDI63" s="7"/>
      <c r="IDJ63" s="7"/>
      <c r="IDK63" s="7"/>
      <c r="IDL63" s="7"/>
      <c r="IDM63" s="7"/>
      <c r="IDN63" s="7"/>
      <c r="IDO63" s="7"/>
      <c r="IDP63" s="7"/>
      <c r="IDQ63" s="7"/>
      <c r="IDR63" s="7"/>
      <c r="IDS63" s="7"/>
      <c r="IDT63" s="7"/>
      <c r="IDU63" s="7"/>
      <c r="IDV63" s="7"/>
      <c r="IDW63" s="7"/>
      <c r="IDX63" s="7"/>
      <c r="IDY63" s="7"/>
      <c r="IDZ63" s="7"/>
      <c r="IEA63" s="7"/>
      <c r="IEB63" s="7"/>
      <c r="IEC63" s="7"/>
      <c r="IED63" s="7"/>
      <c r="IEE63" s="7"/>
      <c r="IEF63" s="7"/>
      <c r="IEG63" s="7"/>
      <c r="IEH63" s="7"/>
      <c r="IEI63" s="7"/>
      <c r="IEJ63" s="7"/>
      <c r="IEK63" s="7"/>
      <c r="IEL63" s="7"/>
      <c r="IEM63" s="7"/>
      <c r="IEN63" s="7"/>
      <c r="IEO63" s="7"/>
      <c r="IEP63" s="7"/>
      <c r="IEQ63" s="7"/>
      <c r="IER63" s="7"/>
      <c r="IES63" s="7"/>
      <c r="IET63" s="7"/>
      <c r="IEU63" s="7"/>
      <c r="IEV63" s="7"/>
      <c r="IEW63" s="7"/>
      <c r="IEX63" s="7"/>
      <c r="IEY63" s="7"/>
      <c r="IEZ63" s="7"/>
      <c r="IFA63" s="7"/>
      <c r="IFB63" s="7"/>
      <c r="IFC63" s="7"/>
      <c r="IFD63" s="7"/>
      <c r="IFE63" s="7"/>
      <c r="IFF63" s="7"/>
      <c r="IFG63" s="7"/>
      <c r="IFH63" s="7"/>
      <c r="IFI63" s="7"/>
      <c r="IFJ63" s="7"/>
      <c r="IFK63" s="7"/>
      <c r="IFL63" s="7"/>
      <c r="IFM63" s="7"/>
      <c r="IFN63" s="7"/>
      <c r="IFO63" s="7"/>
      <c r="IFP63" s="7"/>
      <c r="IFQ63" s="7"/>
      <c r="IFR63" s="7"/>
      <c r="IFS63" s="7"/>
      <c r="IFT63" s="7"/>
      <c r="IFU63" s="7"/>
      <c r="IFV63" s="7"/>
      <c r="IFW63" s="7"/>
      <c r="IFX63" s="7"/>
      <c r="IFY63" s="7"/>
      <c r="IFZ63" s="7"/>
      <c r="IGA63" s="7"/>
      <c r="IGB63" s="7"/>
      <c r="IGC63" s="7"/>
      <c r="IGD63" s="7"/>
      <c r="IGE63" s="7"/>
      <c r="IGF63" s="7"/>
      <c r="IGG63" s="7"/>
      <c r="IGH63" s="7"/>
      <c r="IGI63" s="7"/>
      <c r="IGJ63" s="7"/>
      <c r="IGK63" s="7"/>
      <c r="IGL63" s="7"/>
      <c r="IGM63" s="7"/>
      <c r="IGN63" s="7"/>
      <c r="IGO63" s="7"/>
      <c r="IGP63" s="7"/>
      <c r="IGQ63" s="7"/>
      <c r="IGR63" s="7"/>
      <c r="IGS63" s="7"/>
      <c r="IGT63" s="7"/>
      <c r="IGU63" s="7"/>
      <c r="IGV63" s="7"/>
      <c r="IGW63" s="7"/>
      <c r="IGX63" s="7"/>
      <c r="IGY63" s="7"/>
      <c r="IGZ63" s="7"/>
      <c r="IHA63" s="7"/>
      <c r="IHB63" s="7"/>
      <c r="IHC63" s="7"/>
      <c r="IHD63" s="7"/>
      <c r="IHE63" s="7"/>
      <c r="IHF63" s="7"/>
      <c r="IHG63" s="7"/>
      <c r="IHH63" s="7"/>
      <c r="IHI63" s="7"/>
      <c r="IHJ63" s="7"/>
      <c r="IHK63" s="7"/>
      <c r="IHL63" s="7"/>
      <c r="IHM63" s="7"/>
      <c r="IHN63" s="7"/>
      <c r="IHO63" s="7"/>
      <c r="IHP63" s="7"/>
      <c r="IHQ63" s="7"/>
      <c r="IHR63" s="7"/>
      <c r="IHS63" s="7"/>
      <c r="IHT63" s="7"/>
      <c r="IHU63" s="7"/>
      <c r="IHV63" s="7"/>
      <c r="IHW63" s="7"/>
      <c r="IHX63" s="7"/>
      <c r="IHY63" s="7"/>
      <c r="IHZ63" s="7"/>
      <c r="IIA63" s="7"/>
      <c r="IIB63" s="7"/>
      <c r="IIC63" s="7"/>
      <c r="IID63" s="7"/>
      <c r="IIE63" s="7"/>
      <c r="IIF63" s="7"/>
      <c r="IIG63" s="7"/>
      <c r="IIH63" s="7"/>
      <c r="III63" s="7"/>
      <c r="IIJ63" s="7"/>
      <c r="IIK63" s="7"/>
      <c r="IIL63" s="7"/>
      <c r="IIM63" s="7"/>
      <c r="IIN63" s="7"/>
      <c r="IIO63" s="7"/>
      <c r="IIP63" s="7"/>
      <c r="IIQ63" s="7"/>
      <c r="IIR63" s="7"/>
      <c r="IIS63" s="7"/>
      <c r="IIT63" s="7"/>
      <c r="IIU63" s="7"/>
      <c r="IIV63" s="7"/>
      <c r="IIW63" s="7"/>
      <c r="IIX63" s="7"/>
      <c r="IIY63" s="7"/>
      <c r="IIZ63" s="7"/>
      <c r="IJA63" s="7"/>
      <c r="IJB63" s="7"/>
      <c r="IJC63" s="7"/>
      <c r="IJD63" s="7"/>
      <c r="IJE63" s="7"/>
      <c r="IJF63" s="7"/>
      <c r="IJG63" s="7"/>
      <c r="IJH63" s="7"/>
      <c r="IJI63" s="7"/>
      <c r="IJJ63" s="7"/>
      <c r="IJK63" s="7"/>
      <c r="IJL63" s="7"/>
      <c r="IJM63" s="7"/>
      <c r="IJN63" s="7"/>
      <c r="IJO63" s="7"/>
      <c r="IJP63" s="7"/>
      <c r="IJQ63" s="7"/>
      <c r="IJR63" s="7"/>
      <c r="IJS63" s="7"/>
      <c r="IJT63" s="7"/>
      <c r="IJU63" s="7"/>
      <c r="IJV63" s="7"/>
      <c r="IJW63" s="7"/>
      <c r="IJX63" s="7"/>
      <c r="IJY63" s="7"/>
      <c r="IJZ63" s="7"/>
      <c r="IKA63" s="7"/>
      <c r="IKB63" s="7"/>
      <c r="IKC63" s="7"/>
      <c r="IKD63" s="7"/>
      <c r="IKE63" s="7"/>
      <c r="IKF63" s="7"/>
      <c r="IKG63" s="7"/>
      <c r="IKH63" s="7"/>
      <c r="IKI63" s="7"/>
      <c r="IKJ63" s="7"/>
      <c r="IKK63" s="7"/>
      <c r="IKL63" s="7"/>
      <c r="IKM63" s="7"/>
      <c r="IKN63" s="7"/>
      <c r="IKO63" s="7"/>
      <c r="IKP63" s="7"/>
      <c r="IKQ63" s="7"/>
      <c r="IKR63" s="7"/>
      <c r="IKS63" s="7"/>
      <c r="IKT63" s="7"/>
      <c r="IKU63" s="7"/>
      <c r="IKV63" s="7"/>
      <c r="IKW63" s="7"/>
      <c r="IKX63" s="7"/>
      <c r="IKY63" s="7"/>
      <c r="IKZ63" s="7"/>
      <c r="ILA63" s="7"/>
      <c r="ILB63" s="7"/>
      <c r="ILC63" s="7"/>
      <c r="ILD63" s="7"/>
      <c r="ILE63" s="7"/>
      <c r="ILF63" s="7"/>
      <c r="ILG63" s="7"/>
      <c r="ILH63" s="7"/>
      <c r="ILI63" s="7"/>
      <c r="ILJ63" s="7"/>
      <c r="ILK63" s="7"/>
      <c r="ILL63" s="7"/>
      <c r="ILM63" s="7"/>
      <c r="ILN63" s="7"/>
      <c r="ILO63" s="7"/>
      <c r="ILP63" s="7"/>
      <c r="ILQ63" s="7"/>
      <c r="ILR63" s="7"/>
      <c r="ILS63" s="7"/>
      <c r="ILT63" s="7"/>
      <c r="ILU63" s="7"/>
      <c r="ILV63" s="7"/>
      <c r="ILW63" s="7"/>
      <c r="ILX63" s="7"/>
      <c r="ILY63" s="7"/>
      <c r="ILZ63" s="7"/>
      <c r="IMA63" s="7"/>
      <c r="IMB63" s="7"/>
      <c r="IMC63" s="7"/>
      <c r="IMD63" s="7"/>
      <c r="IME63" s="7"/>
      <c r="IMF63" s="7"/>
      <c r="IMG63" s="7"/>
      <c r="IMH63" s="7"/>
      <c r="IMI63" s="7"/>
      <c r="IMJ63" s="7"/>
      <c r="IMK63" s="7"/>
      <c r="IML63" s="7"/>
      <c r="IMM63" s="7"/>
      <c r="IMN63" s="7"/>
      <c r="IMO63" s="7"/>
      <c r="IMP63" s="7"/>
      <c r="IMQ63" s="7"/>
      <c r="IMR63" s="7"/>
      <c r="IMS63" s="7"/>
      <c r="IMT63" s="7"/>
      <c r="IMU63" s="7"/>
      <c r="IMV63" s="7"/>
      <c r="IMW63" s="7"/>
      <c r="IMX63" s="7"/>
      <c r="IMY63" s="7"/>
      <c r="IMZ63" s="7"/>
      <c r="INA63" s="7"/>
      <c r="INB63" s="7"/>
      <c r="INC63" s="7"/>
      <c r="IND63" s="7"/>
      <c r="INE63" s="7"/>
      <c r="INF63" s="7"/>
      <c r="ING63" s="7"/>
      <c r="INH63" s="7"/>
      <c r="INI63" s="7"/>
      <c r="INJ63" s="7"/>
      <c r="INK63" s="7"/>
      <c r="INL63" s="7"/>
      <c r="INM63" s="7"/>
      <c r="INN63" s="7"/>
      <c r="INO63" s="7"/>
      <c r="INP63" s="7"/>
      <c r="INQ63" s="7"/>
      <c r="INR63" s="7"/>
      <c r="INS63" s="7"/>
      <c r="INT63" s="7"/>
      <c r="INU63" s="7"/>
      <c r="INV63" s="7"/>
      <c r="INW63" s="7"/>
      <c r="INX63" s="7"/>
      <c r="INY63" s="7"/>
      <c r="INZ63" s="7"/>
      <c r="IOA63" s="7"/>
      <c r="IOB63" s="7"/>
      <c r="IOC63" s="7"/>
      <c r="IOD63" s="7"/>
      <c r="IOE63" s="7"/>
      <c r="IOF63" s="7"/>
      <c r="IOG63" s="7"/>
      <c r="IOH63" s="7"/>
      <c r="IOI63" s="7"/>
      <c r="IOJ63" s="7"/>
      <c r="IOK63" s="7"/>
      <c r="IOL63" s="7"/>
      <c r="IOM63" s="7"/>
      <c r="ION63" s="7"/>
      <c r="IOO63" s="7"/>
      <c r="IOP63" s="7"/>
      <c r="IOQ63" s="7"/>
      <c r="IOR63" s="7"/>
      <c r="IOS63" s="7"/>
      <c r="IOT63" s="7"/>
      <c r="IOU63" s="7"/>
      <c r="IOV63" s="7"/>
      <c r="IOW63" s="7"/>
      <c r="IOX63" s="7"/>
      <c r="IOY63" s="7"/>
      <c r="IOZ63" s="7"/>
      <c r="IPA63" s="7"/>
      <c r="IPB63" s="7"/>
      <c r="IPC63" s="7"/>
      <c r="IPD63" s="7"/>
      <c r="IPE63" s="7"/>
      <c r="IPF63" s="7"/>
      <c r="IPG63" s="7"/>
      <c r="IPH63" s="7"/>
      <c r="IPI63" s="7"/>
      <c r="IPJ63" s="7"/>
      <c r="IPK63" s="7"/>
      <c r="IPL63" s="7"/>
      <c r="IPM63" s="7"/>
      <c r="IPN63" s="7"/>
      <c r="IPO63" s="7"/>
      <c r="IPP63" s="7"/>
      <c r="IPQ63" s="7"/>
      <c r="IPR63" s="7"/>
      <c r="IPS63" s="7"/>
      <c r="IPT63" s="7"/>
      <c r="IPU63" s="7"/>
      <c r="IPV63" s="7"/>
      <c r="IPW63" s="7"/>
      <c r="IPX63" s="7"/>
      <c r="IPY63" s="7"/>
      <c r="IPZ63" s="7"/>
      <c r="IQA63" s="7"/>
      <c r="IQB63" s="7"/>
      <c r="IQC63" s="7"/>
      <c r="IQD63" s="7"/>
      <c r="IQE63" s="7"/>
      <c r="IQF63" s="7"/>
      <c r="IQG63" s="7"/>
      <c r="IQH63" s="7"/>
      <c r="IQI63" s="7"/>
      <c r="IQJ63" s="7"/>
      <c r="IQK63" s="7"/>
      <c r="IQL63" s="7"/>
      <c r="IQM63" s="7"/>
      <c r="IQN63" s="7"/>
      <c r="IQO63" s="7"/>
      <c r="IQP63" s="7"/>
      <c r="IQQ63" s="7"/>
      <c r="IQR63" s="7"/>
      <c r="IQS63" s="7"/>
      <c r="IQT63" s="7"/>
      <c r="IQU63" s="7"/>
      <c r="IQV63" s="7"/>
      <c r="IQW63" s="7"/>
      <c r="IQX63" s="7"/>
      <c r="IQY63" s="7"/>
      <c r="IQZ63" s="7"/>
      <c r="IRA63" s="7"/>
      <c r="IRB63" s="7"/>
      <c r="IRC63" s="7"/>
      <c r="IRD63" s="7"/>
      <c r="IRE63" s="7"/>
      <c r="IRF63" s="7"/>
      <c r="IRG63" s="7"/>
      <c r="IRH63" s="7"/>
      <c r="IRI63" s="7"/>
      <c r="IRJ63" s="7"/>
      <c r="IRK63" s="7"/>
      <c r="IRL63" s="7"/>
      <c r="IRM63" s="7"/>
      <c r="IRN63" s="7"/>
      <c r="IRO63" s="7"/>
      <c r="IRP63" s="7"/>
      <c r="IRQ63" s="7"/>
      <c r="IRR63" s="7"/>
      <c r="IRS63" s="7"/>
      <c r="IRT63" s="7"/>
      <c r="IRU63" s="7"/>
      <c r="IRV63" s="7"/>
      <c r="IRW63" s="7"/>
      <c r="IRX63" s="7"/>
      <c r="IRY63" s="7"/>
      <c r="IRZ63" s="7"/>
      <c r="ISA63" s="7"/>
      <c r="ISB63" s="7"/>
      <c r="ISC63" s="7"/>
      <c r="ISD63" s="7"/>
      <c r="ISE63" s="7"/>
      <c r="ISF63" s="7"/>
      <c r="ISG63" s="7"/>
      <c r="ISH63" s="7"/>
      <c r="ISI63" s="7"/>
      <c r="ISJ63" s="7"/>
      <c r="ISK63" s="7"/>
      <c r="ISL63" s="7"/>
      <c r="ISM63" s="7"/>
      <c r="ISN63" s="7"/>
      <c r="ISO63" s="7"/>
      <c r="ISP63" s="7"/>
      <c r="ISQ63" s="7"/>
      <c r="ISR63" s="7"/>
      <c r="ISS63" s="7"/>
      <c r="IST63" s="7"/>
      <c r="ISU63" s="7"/>
      <c r="ISV63" s="7"/>
      <c r="ISW63" s="7"/>
      <c r="ISX63" s="7"/>
      <c r="ISY63" s="7"/>
      <c r="ISZ63" s="7"/>
      <c r="ITA63" s="7"/>
      <c r="ITB63" s="7"/>
      <c r="ITC63" s="7"/>
      <c r="ITD63" s="7"/>
      <c r="ITE63" s="7"/>
      <c r="ITF63" s="7"/>
      <c r="ITG63" s="7"/>
      <c r="ITH63" s="7"/>
      <c r="ITI63" s="7"/>
      <c r="ITJ63" s="7"/>
      <c r="ITK63" s="7"/>
      <c r="ITL63" s="7"/>
      <c r="ITM63" s="7"/>
      <c r="ITN63" s="7"/>
      <c r="ITO63" s="7"/>
      <c r="ITP63" s="7"/>
      <c r="ITQ63" s="7"/>
      <c r="ITR63" s="7"/>
      <c r="ITS63" s="7"/>
      <c r="ITT63" s="7"/>
      <c r="ITU63" s="7"/>
      <c r="ITV63" s="7"/>
      <c r="ITW63" s="7"/>
      <c r="ITX63" s="7"/>
      <c r="ITY63" s="7"/>
      <c r="ITZ63" s="7"/>
      <c r="IUA63" s="7"/>
      <c r="IUB63" s="7"/>
      <c r="IUC63" s="7"/>
      <c r="IUD63" s="7"/>
      <c r="IUE63" s="7"/>
      <c r="IUF63" s="7"/>
      <c r="IUG63" s="7"/>
      <c r="IUH63" s="7"/>
      <c r="IUI63" s="7"/>
      <c r="IUJ63" s="7"/>
      <c r="IUK63" s="7"/>
      <c r="IUL63" s="7"/>
      <c r="IUM63" s="7"/>
      <c r="IUN63" s="7"/>
      <c r="IUO63" s="7"/>
      <c r="IUP63" s="7"/>
      <c r="IUQ63" s="7"/>
      <c r="IUR63" s="7"/>
      <c r="IUS63" s="7"/>
      <c r="IUT63" s="7"/>
      <c r="IUU63" s="7"/>
      <c r="IUV63" s="7"/>
      <c r="IUW63" s="7"/>
      <c r="IUX63" s="7"/>
      <c r="IUY63" s="7"/>
      <c r="IUZ63" s="7"/>
      <c r="IVA63" s="7"/>
      <c r="IVB63" s="7"/>
      <c r="IVC63" s="7"/>
      <c r="IVD63" s="7"/>
      <c r="IVE63" s="7"/>
      <c r="IVF63" s="7"/>
      <c r="IVG63" s="7"/>
      <c r="IVH63" s="7"/>
      <c r="IVI63" s="7"/>
      <c r="IVJ63" s="7"/>
      <c r="IVK63" s="7"/>
      <c r="IVL63" s="7"/>
      <c r="IVM63" s="7"/>
      <c r="IVN63" s="7"/>
      <c r="IVO63" s="7"/>
      <c r="IVP63" s="7"/>
      <c r="IVQ63" s="7"/>
      <c r="IVR63" s="7"/>
      <c r="IVS63" s="7"/>
      <c r="IVT63" s="7"/>
      <c r="IVU63" s="7"/>
      <c r="IVV63" s="7"/>
      <c r="IVW63" s="7"/>
      <c r="IVX63" s="7"/>
      <c r="IVY63" s="7"/>
      <c r="IVZ63" s="7"/>
      <c r="IWA63" s="7"/>
      <c r="IWB63" s="7"/>
      <c r="IWC63" s="7"/>
      <c r="IWD63" s="7"/>
      <c r="IWE63" s="7"/>
      <c r="IWF63" s="7"/>
      <c r="IWG63" s="7"/>
      <c r="IWH63" s="7"/>
      <c r="IWI63" s="7"/>
      <c r="IWJ63" s="7"/>
      <c r="IWK63" s="7"/>
      <c r="IWL63" s="7"/>
      <c r="IWM63" s="7"/>
      <c r="IWN63" s="7"/>
      <c r="IWO63" s="7"/>
      <c r="IWP63" s="7"/>
      <c r="IWQ63" s="7"/>
      <c r="IWR63" s="7"/>
      <c r="IWS63" s="7"/>
      <c r="IWT63" s="7"/>
      <c r="IWU63" s="7"/>
      <c r="IWV63" s="7"/>
      <c r="IWW63" s="7"/>
      <c r="IWX63" s="7"/>
      <c r="IWY63" s="7"/>
      <c r="IWZ63" s="7"/>
      <c r="IXA63" s="7"/>
      <c r="IXB63" s="7"/>
      <c r="IXC63" s="7"/>
      <c r="IXD63" s="7"/>
      <c r="IXE63" s="7"/>
      <c r="IXF63" s="7"/>
      <c r="IXG63" s="7"/>
      <c r="IXH63" s="7"/>
      <c r="IXI63" s="7"/>
      <c r="IXJ63" s="7"/>
      <c r="IXK63" s="7"/>
      <c r="IXL63" s="7"/>
      <c r="IXM63" s="7"/>
      <c r="IXN63" s="7"/>
      <c r="IXO63" s="7"/>
      <c r="IXP63" s="7"/>
      <c r="IXQ63" s="7"/>
      <c r="IXR63" s="7"/>
      <c r="IXS63" s="7"/>
      <c r="IXT63" s="7"/>
      <c r="IXU63" s="7"/>
      <c r="IXV63" s="7"/>
      <c r="IXW63" s="7"/>
      <c r="IXX63" s="7"/>
      <c r="IXY63" s="7"/>
      <c r="IXZ63" s="7"/>
      <c r="IYA63" s="7"/>
      <c r="IYB63" s="7"/>
      <c r="IYC63" s="7"/>
      <c r="IYD63" s="7"/>
      <c r="IYE63" s="7"/>
      <c r="IYF63" s="7"/>
      <c r="IYG63" s="7"/>
      <c r="IYH63" s="7"/>
      <c r="IYI63" s="7"/>
      <c r="IYJ63" s="7"/>
      <c r="IYK63" s="7"/>
      <c r="IYL63" s="7"/>
      <c r="IYM63" s="7"/>
      <c r="IYN63" s="7"/>
      <c r="IYO63" s="7"/>
      <c r="IYP63" s="7"/>
      <c r="IYQ63" s="7"/>
      <c r="IYR63" s="7"/>
      <c r="IYS63" s="7"/>
      <c r="IYT63" s="7"/>
      <c r="IYU63" s="7"/>
      <c r="IYV63" s="7"/>
      <c r="IYW63" s="7"/>
      <c r="IYX63" s="7"/>
      <c r="IYY63" s="7"/>
      <c r="IYZ63" s="7"/>
      <c r="IZA63" s="7"/>
      <c r="IZB63" s="7"/>
      <c r="IZC63" s="7"/>
      <c r="IZD63" s="7"/>
      <c r="IZE63" s="7"/>
      <c r="IZF63" s="7"/>
      <c r="IZG63" s="7"/>
      <c r="IZH63" s="7"/>
      <c r="IZI63" s="7"/>
      <c r="IZJ63" s="7"/>
      <c r="IZK63" s="7"/>
      <c r="IZL63" s="7"/>
      <c r="IZM63" s="7"/>
      <c r="IZN63" s="7"/>
      <c r="IZO63" s="7"/>
      <c r="IZP63" s="7"/>
      <c r="IZQ63" s="7"/>
      <c r="IZR63" s="7"/>
      <c r="IZS63" s="7"/>
      <c r="IZT63" s="7"/>
      <c r="IZU63" s="7"/>
      <c r="IZV63" s="7"/>
      <c r="IZW63" s="7"/>
      <c r="IZX63" s="7"/>
      <c r="IZY63" s="7"/>
      <c r="IZZ63" s="7"/>
      <c r="JAA63" s="7"/>
      <c r="JAB63" s="7"/>
      <c r="JAC63" s="7"/>
      <c r="JAD63" s="7"/>
      <c r="JAE63" s="7"/>
      <c r="JAF63" s="7"/>
      <c r="JAG63" s="7"/>
      <c r="JAH63" s="7"/>
      <c r="JAI63" s="7"/>
      <c r="JAJ63" s="7"/>
      <c r="JAK63" s="7"/>
      <c r="JAL63" s="7"/>
      <c r="JAM63" s="7"/>
      <c r="JAN63" s="7"/>
      <c r="JAO63" s="7"/>
      <c r="JAP63" s="7"/>
      <c r="JAQ63" s="7"/>
      <c r="JAR63" s="7"/>
      <c r="JAS63" s="7"/>
      <c r="JAT63" s="7"/>
      <c r="JAU63" s="7"/>
      <c r="JAV63" s="7"/>
      <c r="JAW63" s="7"/>
      <c r="JAX63" s="7"/>
      <c r="JAY63" s="7"/>
      <c r="JAZ63" s="7"/>
      <c r="JBA63" s="7"/>
      <c r="JBB63" s="7"/>
      <c r="JBC63" s="7"/>
      <c r="JBD63" s="7"/>
      <c r="JBE63" s="7"/>
      <c r="JBF63" s="7"/>
      <c r="JBG63" s="7"/>
      <c r="JBH63" s="7"/>
      <c r="JBI63" s="7"/>
      <c r="JBJ63" s="7"/>
      <c r="JBK63" s="7"/>
      <c r="JBL63" s="7"/>
      <c r="JBM63" s="7"/>
      <c r="JBN63" s="7"/>
      <c r="JBO63" s="7"/>
      <c r="JBP63" s="7"/>
    </row>
    <row r="64" spans="1:6828" ht="24.95" customHeight="1" thickBot="1" x14ac:dyDescent="0.25">
      <c r="A64" s="125" t="s">
        <v>173</v>
      </c>
      <c r="B64" s="129" t="s">
        <v>184</v>
      </c>
      <c r="C64" s="129">
        <v>2</v>
      </c>
      <c r="D64" s="129">
        <v>0</v>
      </c>
      <c r="E64" s="50">
        <v>4</v>
      </c>
      <c r="F64" s="94"/>
      <c r="G64" s="104"/>
      <c r="H64" s="101"/>
      <c r="I64" s="104"/>
      <c r="J64" s="101"/>
    </row>
    <row r="65" spans="1:10" ht="24.95" customHeight="1" thickBot="1" x14ac:dyDescent="0.25">
      <c r="A65" s="125" t="s">
        <v>174</v>
      </c>
      <c r="B65" s="129" t="s">
        <v>185</v>
      </c>
      <c r="C65" s="129">
        <v>2</v>
      </c>
      <c r="D65" s="129">
        <v>0</v>
      </c>
      <c r="E65" s="50">
        <v>4</v>
      </c>
      <c r="F65" s="96"/>
      <c r="G65" s="103"/>
      <c r="H65" s="97"/>
      <c r="I65" s="103"/>
      <c r="J65" s="97"/>
    </row>
    <row r="66" spans="1:10" ht="24.95" customHeight="1" thickBot="1" x14ac:dyDescent="0.25">
      <c r="A66" s="125" t="s">
        <v>175</v>
      </c>
      <c r="B66" s="129" t="s">
        <v>186</v>
      </c>
      <c r="C66" s="129">
        <v>2</v>
      </c>
      <c r="D66" s="129">
        <v>0</v>
      </c>
      <c r="E66" s="50">
        <v>4</v>
      </c>
      <c r="F66" s="92"/>
      <c r="G66" s="106"/>
      <c r="H66" s="107"/>
      <c r="I66" s="106"/>
      <c r="J66" s="107"/>
    </row>
    <row r="67" spans="1:10" ht="24.95" customHeight="1" thickBot="1" x14ac:dyDescent="0.25">
      <c r="A67" s="125" t="s">
        <v>176</v>
      </c>
      <c r="B67" s="129" t="s">
        <v>187</v>
      </c>
      <c r="C67" s="129">
        <v>2</v>
      </c>
      <c r="D67" s="129">
        <v>0</v>
      </c>
      <c r="E67" s="67">
        <v>4</v>
      </c>
      <c r="F67" s="94"/>
      <c r="G67" s="104"/>
      <c r="H67" s="101"/>
      <c r="I67" s="104"/>
      <c r="J67" s="101"/>
    </row>
    <row r="68" spans="1:10" ht="24.95" customHeight="1" thickBot="1" x14ac:dyDescent="0.25">
      <c r="A68" s="125" t="s">
        <v>178</v>
      </c>
      <c r="B68" s="129" t="s">
        <v>188</v>
      </c>
      <c r="C68" s="129">
        <v>2</v>
      </c>
      <c r="D68" s="129">
        <v>0</v>
      </c>
      <c r="E68" s="50">
        <v>4</v>
      </c>
      <c r="F68" s="103"/>
      <c r="G68" s="102"/>
      <c r="H68" s="97"/>
      <c r="I68" s="97"/>
      <c r="J68" s="97"/>
    </row>
    <row r="69" spans="1:10" ht="24.95" customHeight="1" thickBot="1" x14ac:dyDescent="0.25">
      <c r="A69" s="125" t="s">
        <v>177</v>
      </c>
      <c r="B69" s="129" t="s">
        <v>189</v>
      </c>
      <c r="C69" s="129">
        <v>2</v>
      </c>
      <c r="D69" s="129">
        <v>0</v>
      </c>
      <c r="E69" s="50">
        <v>4</v>
      </c>
      <c r="F69" s="106"/>
      <c r="G69" s="106"/>
      <c r="H69" s="107"/>
      <c r="I69" s="107"/>
      <c r="J69" s="107"/>
    </row>
    <row r="70" spans="1:10" ht="24.95" customHeight="1" thickBot="1" x14ac:dyDescent="0.25">
      <c r="A70" s="125" t="s">
        <v>179</v>
      </c>
      <c r="B70" s="129" t="s">
        <v>190</v>
      </c>
      <c r="C70" s="129">
        <v>2</v>
      </c>
      <c r="D70" s="129">
        <v>0</v>
      </c>
      <c r="E70" s="50">
        <v>4</v>
      </c>
      <c r="F70" s="104"/>
      <c r="G70" s="104"/>
      <c r="H70" s="101"/>
      <c r="I70" s="101"/>
      <c r="J70" s="101"/>
    </row>
    <row r="71" spans="1:10" ht="24.95" customHeight="1" thickBot="1" x14ac:dyDescent="0.25">
      <c r="A71" s="125" t="s">
        <v>358</v>
      </c>
      <c r="B71" s="129" t="s">
        <v>192</v>
      </c>
      <c r="C71" s="129">
        <v>2</v>
      </c>
      <c r="D71" s="129">
        <v>0</v>
      </c>
      <c r="E71" s="50">
        <v>3</v>
      </c>
      <c r="F71" s="92"/>
      <c r="G71" s="92"/>
      <c r="H71" s="106"/>
      <c r="I71" s="107"/>
      <c r="J71" s="107"/>
    </row>
    <row r="72" spans="1:10" ht="24.95" customHeight="1" thickBot="1" x14ac:dyDescent="0.25">
      <c r="A72" s="125" t="s">
        <v>359</v>
      </c>
      <c r="B72" s="129" t="s">
        <v>193</v>
      </c>
      <c r="C72" s="129">
        <v>2</v>
      </c>
      <c r="D72" s="129">
        <v>0</v>
      </c>
      <c r="E72" s="67">
        <v>3</v>
      </c>
      <c r="F72" s="92"/>
      <c r="G72" s="92"/>
      <c r="H72" s="106"/>
      <c r="I72" s="107"/>
      <c r="J72" s="107"/>
    </row>
    <row r="73" spans="1:10" ht="24.95" customHeight="1" thickBot="1" x14ac:dyDescent="0.25">
      <c r="A73" s="125" t="s">
        <v>360</v>
      </c>
      <c r="B73" s="129" t="s">
        <v>194</v>
      </c>
      <c r="C73" s="129">
        <v>2</v>
      </c>
      <c r="D73" s="129">
        <v>0</v>
      </c>
      <c r="E73" s="47">
        <v>3</v>
      </c>
      <c r="F73" s="98"/>
      <c r="G73" s="98"/>
      <c r="H73" s="102"/>
      <c r="I73" s="102"/>
      <c r="J73" s="100"/>
    </row>
    <row r="74" spans="1:10" ht="24.95" customHeight="1" thickBot="1" x14ac:dyDescent="0.25">
      <c r="A74" s="125" t="s">
        <v>361</v>
      </c>
      <c r="B74" s="129" t="s">
        <v>195</v>
      </c>
      <c r="C74" s="129">
        <v>2</v>
      </c>
      <c r="D74" s="129">
        <v>0</v>
      </c>
      <c r="E74" s="50">
        <v>3</v>
      </c>
      <c r="F74" s="98"/>
      <c r="G74" s="98"/>
      <c r="H74" s="102"/>
      <c r="I74" s="102"/>
      <c r="J74" s="100"/>
    </row>
    <row r="75" spans="1:10" ht="24.95" customHeight="1" thickBot="1" x14ac:dyDescent="0.25">
      <c r="A75" s="125" t="s">
        <v>362</v>
      </c>
      <c r="B75" s="129" t="s">
        <v>280</v>
      </c>
      <c r="C75" s="129">
        <v>2</v>
      </c>
      <c r="D75" s="129">
        <v>0</v>
      </c>
      <c r="E75" s="47">
        <v>3</v>
      </c>
      <c r="F75" s="98"/>
      <c r="G75" s="92"/>
      <c r="H75" s="106"/>
      <c r="I75" s="106"/>
      <c r="J75" s="107"/>
    </row>
    <row r="76" spans="1:10" ht="24.95" customHeight="1" thickBot="1" x14ac:dyDescent="0.25">
      <c r="A76" s="125" t="s">
        <v>363</v>
      </c>
      <c r="B76" s="129" t="s">
        <v>196</v>
      </c>
      <c r="C76" s="129">
        <v>2</v>
      </c>
      <c r="D76" s="129">
        <v>0</v>
      </c>
      <c r="E76" s="50">
        <v>3</v>
      </c>
      <c r="F76" s="98"/>
      <c r="G76" s="92"/>
      <c r="H76" s="92"/>
      <c r="I76" s="106"/>
      <c r="J76" s="107"/>
    </row>
    <row r="77" spans="1:10" ht="24.95" customHeight="1" thickBot="1" x14ac:dyDescent="0.25">
      <c r="A77" s="125" t="s">
        <v>364</v>
      </c>
      <c r="B77" s="129" t="s">
        <v>197</v>
      </c>
      <c r="C77" s="129">
        <v>2</v>
      </c>
      <c r="D77" s="129">
        <v>0</v>
      </c>
      <c r="E77" s="50">
        <v>3</v>
      </c>
      <c r="F77" s="98"/>
      <c r="G77" s="92"/>
      <c r="H77" s="92"/>
      <c r="I77" s="106"/>
      <c r="J77" s="107"/>
    </row>
    <row r="78" spans="1:10" ht="24.95" customHeight="1" thickBot="1" x14ac:dyDescent="0.25">
      <c r="A78" s="125" t="s">
        <v>365</v>
      </c>
      <c r="B78" s="129" t="s">
        <v>198</v>
      </c>
      <c r="C78" s="129">
        <v>2</v>
      </c>
      <c r="D78" s="129">
        <v>0</v>
      </c>
      <c r="E78" s="50">
        <v>3</v>
      </c>
      <c r="F78" s="98"/>
      <c r="G78" s="92"/>
      <c r="H78" s="92"/>
      <c r="I78" s="106"/>
      <c r="J78" s="107"/>
    </row>
    <row r="79" spans="1:10" ht="24.95" customHeight="1" thickBot="1" x14ac:dyDescent="0.25">
      <c r="A79" s="125" t="s">
        <v>366</v>
      </c>
      <c r="B79" s="129" t="s">
        <v>199</v>
      </c>
      <c r="C79" s="129">
        <v>2</v>
      </c>
      <c r="D79" s="129">
        <v>0</v>
      </c>
      <c r="E79" s="50">
        <v>3</v>
      </c>
      <c r="F79" s="98"/>
      <c r="G79" s="92"/>
      <c r="H79" s="92"/>
      <c r="I79" s="106"/>
      <c r="J79" s="107"/>
    </row>
    <row r="80" spans="1:10" ht="24.95" customHeight="1" thickBot="1" x14ac:dyDescent="0.25">
      <c r="A80" s="125" t="s">
        <v>367</v>
      </c>
      <c r="B80" s="129" t="s">
        <v>200</v>
      </c>
      <c r="C80" s="129">
        <v>2</v>
      </c>
      <c r="D80" s="129">
        <v>0</v>
      </c>
      <c r="E80" s="50">
        <v>3</v>
      </c>
      <c r="F80" s="98"/>
      <c r="G80" s="92"/>
      <c r="H80" s="92"/>
      <c r="I80" s="106"/>
      <c r="J80" s="107"/>
    </row>
    <row r="81" spans="1:10" ht="24.95" customHeight="1" thickBot="1" x14ac:dyDescent="0.25">
      <c r="A81" s="125" t="s">
        <v>368</v>
      </c>
      <c r="B81" s="129" t="s">
        <v>201</v>
      </c>
      <c r="C81" s="129">
        <v>2</v>
      </c>
      <c r="D81" s="129">
        <v>0</v>
      </c>
      <c r="E81" s="50">
        <v>3</v>
      </c>
      <c r="F81" s="98"/>
      <c r="G81" s="92"/>
      <c r="H81" s="92"/>
      <c r="I81" s="106"/>
      <c r="J81" s="107"/>
    </row>
    <row r="82" spans="1:10" ht="24.95" customHeight="1" thickBot="1" x14ac:dyDescent="0.25">
      <c r="A82" s="125" t="s">
        <v>369</v>
      </c>
      <c r="B82" s="129" t="s">
        <v>202</v>
      </c>
      <c r="C82" s="129">
        <v>2</v>
      </c>
      <c r="D82" s="129">
        <v>0</v>
      </c>
      <c r="E82" s="50">
        <v>3</v>
      </c>
      <c r="F82" s="98"/>
      <c r="G82" s="92"/>
      <c r="H82" s="92"/>
      <c r="I82" s="106"/>
      <c r="J82" s="107"/>
    </row>
    <row r="83" spans="1:10" ht="24.95" customHeight="1" thickBot="1" x14ac:dyDescent="0.25">
      <c r="A83" s="125" t="s">
        <v>370</v>
      </c>
      <c r="B83" s="129" t="s">
        <v>203</v>
      </c>
      <c r="C83" s="129">
        <v>2</v>
      </c>
      <c r="D83" s="129">
        <v>0</v>
      </c>
      <c r="E83" s="50">
        <v>3</v>
      </c>
      <c r="F83" s="98"/>
      <c r="G83" s="92"/>
      <c r="H83" s="92"/>
      <c r="I83" s="106"/>
      <c r="J83" s="107"/>
    </row>
    <row r="84" spans="1:10" ht="24.95" customHeight="1" thickBot="1" x14ac:dyDescent="0.25">
      <c r="A84" s="125" t="s">
        <v>371</v>
      </c>
      <c r="B84" s="129" t="s">
        <v>204</v>
      </c>
      <c r="C84" s="129">
        <v>2</v>
      </c>
      <c r="D84" s="129">
        <v>0</v>
      </c>
      <c r="E84" s="50">
        <v>3</v>
      </c>
      <c r="F84" s="98"/>
      <c r="G84" s="92"/>
      <c r="H84" s="92"/>
      <c r="I84" s="106"/>
      <c r="J84" s="107"/>
    </row>
    <row r="85" spans="1:10" ht="24.95" customHeight="1" thickBot="1" x14ac:dyDescent="0.25">
      <c r="A85" s="125" t="s">
        <v>372</v>
      </c>
      <c r="B85" s="129" t="s">
        <v>205</v>
      </c>
      <c r="C85" s="129">
        <v>2</v>
      </c>
      <c r="D85" s="129">
        <v>0</v>
      </c>
      <c r="E85" s="50">
        <v>3</v>
      </c>
      <c r="F85" s="98"/>
      <c r="G85" s="92"/>
      <c r="H85" s="92"/>
      <c r="I85" s="106"/>
      <c r="J85" s="107"/>
    </row>
    <row r="86" spans="1:10" ht="24.95" customHeight="1" thickBot="1" x14ac:dyDescent="0.25">
      <c r="A86" s="125" t="s">
        <v>373</v>
      </c>
      <c r="B86" s="129" t="s">
        <v>206</v>
      </c>
      <c r="C86" s="129">
        <v>2</v>
      </c>
      <c r="D86" s="129">
        <v>0</v>
      </c>
      <c r="E86" s="50">
        <v>3</v>
      </c>
      <c r="F86" s="98"/>
      <c r="G86" s="92"/>
      <c r="H86" s="92"/>
      <c r="I86" s="106"/>
      <c r="J86" s="107"/>
    </row>
    <row r="87" spans="1:10" ht="24.95" customHeight="1" thickBot="1" x14ac:dyDescent="0.25">
      <c r="A87" s="125" t="s">
        <v>374</v>
      </c>
      <c r="B87" s="129" t="s">
        <v>207</v>
      </c>
      <c r="C87" s="129">
        <v>2</v>
      </c>
      <c r="D87" s="129">
        <v>0</v>
      </c>
      <c r="E87" s="50">
        <v>3</v>
      </c>
      <c r="F87" s="98"/>
      <c r="G87" s="92"/>
      <c r="H87" s="92"/>
      <c r="I87" s="106"/>
      <c r="J87" s="107"/>
    </row>
    <row r="88" spans="1:10" ht="24.95" customHeight="1" thickBot="1" x14ac:dyDescent="0.25">
      <c r="A88" s="125" t="s">
        <v>375</v>
      </c>
      <c r="B88" s="129" t="s">
        <v>208</v>
      </c>
      <c r="C88" s="129">
        <v>2</v>
      </c>
      <c r="D88" s="129">
        <v>0</v>
      </c>
      <c r="E88" s="50">
        <v>3</v>
      </c>
      <c r="F88" s="98"/>
      <c r="G88" s="92"/>
      <c r="H88" s="92"/>
      <c r="I88" s="106"/>
      <c r="J88" s="107"/>
    </row>
    <row r="89" spans="1:10" ht="24.95" customHeight="1" thickBot="1" x14ac:dyDescent="0.25">
      <c r="A89" s="125" t="s">
        <v>376</v>
      </c>
      <c r="B89" s="129" t="s">
        <v>209</v>
      </c>
      <c r="C89" s="129">
        <v>2</v>
      </c>
      <c r="D89" s="129">
        <v>0</v>
      </c>
      <c r="E89" s="50">
        <v>3</v>
      </c>
      <c r="F89" s="98"/>
      <c r="G89" s="92"/>
      <c r="H89" s="92"/>
      <c r="I89" s="106"/>
      <c r="J89" s="107"/>
    </row>
    <row r="90" spans="1:10" ht="24.95" customHeight="1" thickBot="1" x14ac:dyDescent="0.25">
      <c r="A90" s="125" t="s">
        <v>377</v>
      </c>
      <c r="B90" s="129" t="s">
        <v>210</v>
      </c>
      <c r="C90" s="129">
        <v>2</v>
      </c>
      <c r="D90" s="129">
        <v>0</v>
      </c>
      <c r="E90" s="50">
        <v>3</v>
      </c>
      <c r="F90" s="98"/>
      <c r="G90" s="92"/>
      <c r="H90" s="92"/>
      <c r="I90" s="106"/>
      <c r="J90" s="107"/>
    </row>
    <row r="91" spans="1:10" ht="24.95" customHeight="1" thickBot="1" x14ac:dyDescent="0.25">
      <c r="A91" s="125" t="s">
        <v>378</v>
      </c>
      <c r="B91" s="129" t="s">
        <v>211</v>
      </c>
      <c r="C91" s="129">
        <v>2</v>
      </c>
      <c r="D91" s="129">
        <v>0</v>
      </c>
      <c r="E91" s="50">
        <v>3</v>
      </c>
      <c r="F91" s="98"/>
      <c r="G91" s="92"/>
      <c r="H91" s="92"/>
      <c r="I91" s="106"/>
      <c r="J91" s="107"/>
    </row>
    <row r="92" spans="1:10" ht="24.95" customHeight="1" thickBot="1" x14ac:dyDescent="0.25">
      <c r="A92" s="125" t="s">
        <v>379</v>
      </c>
      <c r="B92" s="129" t="s">
        <v>281</v>
      </c>
      <c r="C92" s="129">
        <v>2</v>
      </c>
      <c r="D92" s="129">
        <v>0</v>
      </c>
      <c r="E92" s="50">
        <v>3</v>
      </c>
      <c r="F92" s="98"/>
      <c r="G92" s="92"/>
      <c r="H92" s="92"/>
      <c r="I92" s="106"/>
      <c r="J92" s="107"/>
    </row>
    <row r="93" spans="1:10" ht="24.95" customHeight="1" thickBot="1" x14ac:dyDescent="0.25">
      <c r="A93" s="125" t="s">
        <v>380</v>
      </c>
      <c r="B93" s="129" t="s">
        <v>212</v>
      </c>
      <c r="C93" s="129">
        <v>2</v>
      </c>
      <c r="D93" s="129">
        <v>0</v>
      </c>
      <c r="E93" s="50">
        <v>3</v>
      </c>
      <c r="F93" s="98"/>
      <c r="G93" s="92"/>
      <c r="H93" s="92"/>
      <c r="I93" s="106"/>
      <c r="J93" s="107"/>
    </row>
    <row r="94" spans="1:10" ht="24.95" customHeight="1" thickBot="1" x14ac:dyDescent="0.25">
      <c r="A94" s="125" t="s">
        <v>381</v>
      </c>
      <c r="B94" s="129" t="s">
        <v>213</v>
      </c>
      <c r="C94" s="129">
        <v>2</v>
      </c>
      <c r="D94" s="129">
        <v>0</v>
      </c>
      <c r="E94" s="50">
        <v>3</v>
      </c>
      <c r="F94" s="98"/>
      <c r="G94" s="92"/>
      <c r="H94" s="92"/>
      <c r="I94" s="106"/>
      <c r="J94" s="107"/>
    </row>
    <row r="95" spans="1:10" ht="24.95" customHeight="1" thickBot="1" x14ac:dyDescent="0.25">
      <c r="A95" s="118"/>
      <c r="B95" s="92" t="s">
        <v>9</v>
      </c>
      <c r="C95" s="50">
        <f>SUM(C50:C56)</f>
        <v>14</v>
      </c>
      <c r="D95" s="50">
        <f>SUM(D50:D56)</f>
        <v>2</v>
      </c>
      <c r="E95" s="50">
        <f>SUM(E50:E56)</f>
        <v>28</v>
      </c>
      <c r="F95" s="50"/>
      <c r="G95" s="92" t="s">
        <v>9</v>
      </c>
      <c r="H95" s="50">
        <f>SUM(H50:H56)</f>
        <v>0</v>
      </c>
      <c r="I95" s="50">
        <f>SUM(I50:I56)</f>
        <v>0</v>
      </c>
      <c r="J95" s="50">
        <f>SUM(J50:J56)</f>
        <v>0</v>
      </c>
    </row>
    <row r="96" spans="1:10" ht="15.75" thickBot="1" x14ac:dyDescent="0.25">
      <c r="A96" s="3"/>
      <c r="B96" s="2"/>
      <c r="C96" s="2"/>
      <c r="D96" s="2"/>
      <c r="E96" s="2"/>
      <c r="F96" s="5"/>
      <c r="G96" s="5"/>
      <c r="H96" s="5"/>
      <c r="I96" s="5"/>
      <c r="J96" s="5"/>
    </row>
    <row r="97" spans="1:10" x14ac:dyDescent="0.2">
      <c r="A97" s="191"/>
      <c r="B97" s="157" t="s">
        <v>28</v>
      </c>
      <c r="C97" s="164" t="s">
        <v>5</v>
      </c>
      <c r="D97" s="165"/>
      <c r="E97" s="166"/>
      <c r="F97" s="170"/>
      <c r="G97" s="194" t="s">
        <v>28</v>
      </c>
      <c r="H97" s="182" t="s">
        <v>5</v>
      </c>
      <c r="I97" s="165"/>
      <c r="J97" s="166"/>
    </row>
    <row r="98" spans="1:10" ht="13.5" thickBot="1" x14ac:dyDescent="0.25">
      <c r="A98" s="192"/>
      <c r="B98" s="179"/>
      <c r="C98" s="186"/>
      <c r="D98" s="187"/>
      <c r="E98" s="188"/>
      <c r="F98" s="171"/>
      <c r="G98" s="195"/>
      <c r="H98" s="183"/>
      <c r="I98" s="168"/>
      <c r="J98" s="169"/>
    </row>
    <row r="99" spans="1:10" ht="24.95" customHeight="1" thickBot="1" x14ac:dyDescent="0.25">
      <c r="A99" s="193"/>
      <c r="B99" s="158"/>
      <c r="C99" s="18" t="s">
        <v>3</v>
      </c>
      <c r="D99" s="112" t="s">
        <v>2</v>
      </c>
      <c r="E99" s="111" t="s">
        <v>4</v>
      </c>
      <c r="F99" s="172"/>
      <c r="G99" s="196"/>
      <c r="H99" s="18" t="s">
        <v>3</v>
      </c>
      <c r="I99" s="18" t="s">
        <v>2</v>
      </c>
      <c r="J99" s="18" t="s">
        <v>4</v>
      </c>
    </row>
    <row r="100" spans="1:10" ht="24.95" customHeight="1" thickBot="1" x14ac:dyDescent="0.25">
      <c r="A100" s="50" t="s">
        <v>29</v>
      </c>
      <c r="B100" s="34" t="s">
        <v>214</v>
      </c>
      <c r="C100" s="34">
        <v>2</v>
      </c>
      <c r="D100" s="34">
        <v>0</v>
      </c>
      <c r="E100" s="35">
        <v>2</v>
      </c>
      <c r="F100" s="50" t="s">
        <v>29</v>
      </c>
      <c r="G100" s="34" t="s">
        <v>214</v>
      </c>
      <c r="H100" s="34">
        <v>2</v>
      </c>
      <c r="I100" s="34">
        <v>0</v>
      </c>
      <c r="J100" s="35">
        <v>2</v>
      </c>
    </row>
    <row r="101" spans="1:10" ht="24.95" customHeight="1" thickBot="1" x14ac:dyDescent="0.25">
      <c r="A101" s="50" t="s">
        <v>30</v>
      </c>
      <c r="B101" s="34" t="s">
        <v>215</v>
      </c>
      <c r="C101" s="34">
        <v>2</v>
      </c>
      <c r="D101" s="34">
        <v>0</v>
      </c>
      <c r="E101" s="30">
        <v>2</v>
      </c>
      <c r="F101" s="50" t="s">
        <v>30</v>
      </c>
      <c r="G101" s="34" t="s">
        <v>215</v>
      </c>
      <c r="H101" s="34">
        <v>2</v>
      </c>
      <c r="I101" s="34">
        <v>0</v>
      </c>
      <c r="J101" s="30">
        <v>2</v>
      </c>
    </row>
    <row r="102" spans="1:10" ht="24.95" customHeight="1" thickBot="1" x14ac:dyDescent="0.25">
      <c r="A102" s="91" t="s">
        <v>31</v>
      </c>
      <c r="B102" s="34" t="s">
        <v>216</v>
      </c>
      <c r="C102" s="46">
        <v>2</v>
      </c>
      <c r="D102" s="34">
        <v>0</v>
      </c>
      <c r="E102" s="34">
        <v>2</v>
      </c>
      <c r="F102" s="91" t="s">
        <v>31</v>
      </c>
      <c r="G102" s="34" t="s">
        <v>216</v>
      </c>
      <c r="H102" s="46">
        <v>2</v>
      </c>
      <c r="I102" s="34">
        <v>0</v>
      </c>
      <c r="J102" s="34">
        <v>2</v>
      </c>
    </row>
    <row r="103" spans="1:10" ht="24.95" customHeight="1" thickBot="1" x14ac:dyDescent="0.25">
      <c r="A103" s="85" t="s">
        <v>32</v>
      </c>
      <c r="B103" s="37" t="s">
        <v>217</v>
      </c>
      <c r="C103" s="37">
        <v>2</v>
      </c>
      <c r="D103" s="37">
        <v>0</v>
      </c>
      <c r="E103" s="38">
        <v>2</v>
      </c>
      <c r="F103" s="85" t="s">
        <v>32</v>
      </c>
      <c r="G103" s="37" t="s">
        <v>217</v>
      </c>
      <c r="H103" s="37">
        <v>2</v>
      </c>
      <c r="I103" s="37">
        <v>0</v>
      </c>
      <c r="J103" s="38">
        <v>2</v>
      </c>
    </row>
    <row r="104" spans="1:10" ht="24.95" customHeight="1" thickBot="1" x14ac:dyDescent="0.25">
      <c r="A104" s="69" t="s">
        <v>33</v>
      </c>
      <c r="B104" s="34" t="s">
        <v>218</v>
      </c>
      <c r="C104" s="34">
        <v>2</v>
      </c>
      <c r="D104" s="34">
        <v>0</v>
      </c>
      <c r="E104" s="35">
        <v>2</v>
      </c>
      <c r="F104" s="69" t="s">
        <v>33</v>
      </c>
      <c r="G104" s="34" t="s">
        <v>218</v>
      </c>
      <c r="H104" s="34">
        <v>2</v>
      </c>
      <c r="I104" s="34">
        <v>0</v>
      </c>
      <c r="J104" s="35">
        <v>2</v>
      </c>
    </row>
    <row r="105" spans="1:10" ht="24.95" customHeight="1" thickBot="1" x14ac:dyDescent="0.25">
      <c r="A105" s="69" t="s">
        <v>34</v>
      </c>
      <c r="B105" s="34" t="s">
        <v>219</v>
      </c>
      <c r="C105" s="34">
        <v>2</v>
      </c>
      <c r="D105" s="34">
        <v>0</v>
      </c>
      <c r="E105" s="35">
        <v>2</v>
      </c>
      <c r="F105" s="69" t="s">
        <v>34</v>
      </c>
      <c r="G105" s="34" t="s">
        <v>219</v>
      </c>
      <c r="H105" s="34">
        <v>2</v>
      </c>
      <c r="I105" s="34">
        <v>0</v>
      </c>
      <c r="J105" s="35">
        <v>2</v>
      </c>
    </row>
    <row r="106" spans="1:10" ht="24.95" customHeight="1" thickBot="1" x14ac:dyDescent="0.25">
      <c r="A106" s="50" t="s">
        <v>35</v>
      </c>
      <c r="B106" s="46" t="s">
        <v>220</v>
      </c>
      <c r="C106" s="34">
        <v>2</v>
      </c>
      <c r="D106" s="46">
        <v>0</v>
      </c>
      <c r="E106" s="38">
        <v>2</v>
      </c>
      <c r="F106" s="50" t="s">
        <v>35</v>
      </c>
      <c r="G106" s="46" t="s">
        <v>220</v>
      </c>
      <c r="H106" s="34">
        <v>2</v>
      </c>
      <c r="I106" s="46">
        <v>0</v>
      </c>
      <c r="J106" s="38">
        <v>2</v>
      </c>
    </row>
    <row r="107" spans="1:10" ht="24.95" customHeight="1" thickBot="1" x14ac:dyDescent="0.25">
      <c r="A107" s="50" t="s">
        <v>36</v>
      </c>
      <c r="B107" s="34" t="s">
        <v>221</v>
      </c>
      <c r="C107" s="34">
        <v>2</v>
      </c>
      <c r="D107" s="34">
        <v>0</v>
      </c>
      <c r="E107" s="34">
        <v>2</v>
      </c>
      <c r="F107" s="50" t="s">
        <v>36</v>
      </c>
      <c r="G107" s="34" t="s">
        <v>221</v>
      </c>
      <c r="H107" s="34">
        <v>2</v>
      </c>
      <c r="I107" s="34">
        <v>0</v>
      </c>
      <c r="J107" s="34">
        <v>2</v>
      </c>
    </row>
    <row r="108" spans="1:10" ht="24.95" customHeight="1" thickBot="1" x14ac:dyDescent="0.25">
      <c r="A108" s="50" t="s">
        <v>37</v>
      </c>
      <c r="B108" s="34" t="s">
        <v>222</v>
      </c>
      <c r="C108" s="34">
        <v>2</v>
      </c>
      <c r="D108" s="34">
        <v>0</v>
      </c>
      <c r="E108" s="34">
        <v>2</v>
      </c>
      <c r="F108" s="50" t="s">
        <v>37</v>
      </c>
      <c r="G108" s="34" t="s">
        <v>222</v>
      </c>
      <c r="H108" s="34">
        <v>2</v>
      </c>
      <c r="I108" s="34">
        <v>0</v>
      </c>
      <c r="J108" s="34">
        <v>2</v>
      </c>
    </row>
    <row r="109" spans="1:10" ht="24.95" customHeight="1" thickBot="1" x14ac:dyDescent="0.25">
      <c r="A109" s="50" t="s">
        <v>38</v>
      </c>
      <c r="B109" s="34" t="s">
        <v>223</v>
      </c>
      <c r="C109" s="34">
        <v>2</v>
      </c>
      <c r="D109" s="34">
        <v>0</v>
      </c>
      <c r="E109" s="34">
        <v>2</v>
      </c>
      <c r="F109" s="50" t="s">
        <v>38</v>
      </c>
      <c r="G109" s="34" t="s">
        <v>223</v>
      </c>
      <c r="H109" s="34">
        <v>2</v>
      </c>
      <c r="I109" s="34">
        <v>0</v>
      </c>
      <c r="J109" s="34">
        <v>2</v>
      </c>
    </row>
    <row r="110" spans="1:10" ht="24.95" customHeight="1" thickBot="1" x14ac:dyDescent="0.25">
      <c r="A110" s="50" t="s">
        <v>39</v>
      </c>
      <c r="B110" s="34" t="s">
        <v>224</v>
      </c>
      <c r="C110" s="34">
        <v>2</v>
      </c>
      <c r="D110" s="34">
        <v>0</v>
      </c>
      <c r="E110" s="38">
        <v>2</v>
      </c>
      <c r="F110" s="50" t="s">
        <v>39</v>
      </c>
      <c r="G110" s="34" t="s">
        <v>224</v>
      </c>
      <c r="H110" s="34">
        <v>2</v>
      </c>
      <c r="I110" s="34">
        <v>0</v>
      </c>
      <c r="J110" s="38">
        <v>2</v>
      </c>
    </row>
    <row r="111" spans="1:10" ht="24.95" customHeight="1" thickBot="1" x14ac:dyDescent="0.25">
      <c r="A111" s="50" t="s">
        <v>40</v>
      </c>
      <c r="B111" s="34" t="s">
        <v>225</v>
      </c>
      <c r="C111" s="34">
        <v>2</v>
      </c>
      <c r="D111" s="34">
        <v>0</v>
      </c>
      <c r="E111" s="34">
        <v>2</v>
      </c>
      <c r="F111" s="50" t="s">
        <v>40</v>
      </c>
      <c r="G111" s="34" t="s">
        <v>225</v>
      </c>
      <c r="H111" s="34">
        <v>2</v>
      </c>
      <c r="I111" s="34">
        <v>0</v>
      </c>
      <c r="J111" s="34">
        <v>2</v>
      </c>
    </row>
    <row r="112" spans="1:10" ht="24.95" customHeight="1" thickBot="1" x14ac:dyDescent="0.25">
      <c r="A112" s="50" t="s">
        <v>41</v>
      </c>
      <c r="B112" s="34" t="s">
        <v>226</v>
      </c>
      <c r="C112" s="34">
        <v>2</v>
      </c>
      <c r="D112" s="34">
        <v>0</v>
      </c>
      <c r="E112" s="34">
        <v>2</v>
      </c>
      <c r="F112" s="50" t="s">
        <v>41</v>
      </c>
      <c r="G112" s="34" t="s">
        <v>226</v>
      </c>
      <c r="H112" s="34">
        <v>2</v>
      </c>
      <c r="I112" s="34">
        <v>0</v>
      </c>
      <c r="J112" s="34">
        <v>2</v>
      </c>
    </row>
    <row r="113" spans="1:10" ht="24.95" customHeight="1" thickBot="1" x14ac:dyDescent="0.25">
      <c r="A113" s="50" t="s">
        <v>42</v>
      </c>
      <c r="B113" s="34" t="s">
        <v>227</v>
      </c>
      <c r="C113" s="34">
        <v>2</v>
      </c>
      <c r="D113" s="34">
        <v>0</v>
      </c>
      <c r="E113" s="34">
        <v>2</v>
      </c>
      <c r="F113" s="50" t="s">
        <v>42</v>
      </c>
      <c r="G113" s="34" t="s">
        <v>227</v>
      </c>
      <c r="H113" s="34">
        <v>2</v>
      </c>
      <c r="I113" s="34">
        <v>0</v>
      </c>
      <c r="J113" s="34">
        <v>2</v>
      </c>
    </row>
    <row r="114" spans="1:10" ht="24.95" customHeight="1" thickBot="1" x14ac:dyDescent="0.25">
      <c r="A114" s="50" t="s">
        <v>43</v>
      </c>
      <c r="B114" s="34" t="s">
        <v>228</v>
      </c>
      <c r="C114" s="34">
        <v>2</v>
      </c>
      <c r="D114" s="34">
        <v>0</v>
      </c>
      <c r="E114" s="34">
        <v>2</v>
      </c>
      <c r="F114" s="50" t="s">
        <v>43</v>
      </c>
      <c r="G114" s="34" t="s">
        <v>228</v>
      </c>
      <c r="H114" s="34">
        <v>2</v>
      </c>
      <c r="I114" s="34">
        <v>0</v>
      </c>
      <c r="J114" s="34">
        <v>2</v>
      </c>
    </row>
    <row r="115" spans="1:10" ht="24.95" customHeight="1" thickBot="1" x14ac:dyDescent="0.25">
      <c r="A115" s="50" t="s">
        <v>44</v>
      </c>
      <c r="B115" s="34" t="s">
        <v>229</v>
      </c>
      <c r="C115" s="34">
        <v>2</v>
      </c>
      <c r="D115" s="34">
        <v>0</v>
      </c>
      <c r="E115" s="34">
        <v>2</v>
      </c>
      <c r="F115" s="50" t="s">
        <v>44</v>
      </c>
      <c r="G115" s="34" t="s">
        <v>229</v>
      </c>
      <c r="H115" s="34">
        <v>2</v>
      </c>
      <c r="I115" s="34">
        <v>0</v>
      </c>
      <c r="J115" s="34">
        <v>2</v>
      </c>
    </row>
    <row r="116" spans="1:10" ht="24.95" customHeight="1" thickBot="1" x14ac:dyDescent="0.25">
      <c r="A116" s="50" t="s">
        <v>45</v>
      </c>
      <c r="B116" s="22" t="s">
        <v>230</v>
      </c>
      <c r="C116" s="34">
        <v>2</v>
      </c>
      <c r="D116" s="34">
        <v>0</v>
      </c>
      <c r="E116" s="34">
        <v>2</v>
      </c>
      <c r="F116" s="50" t="s">
        <v>45</v>
      </c>
      <c r="G116" s="22" t="s">
        <v>230</v>
      </c>
      <c r="H116" s="34">
        <v>2</v>
      </c>
      <c r="I116" s="34">
        <v>0</v>
      </c>
      <c r="J116" s="34">
        <v>2</v>
      </c>
    </row>
    <row r="117" spans="1:10" ht="24.95" customHeight="1" thickBot="1" x14ac:dyDescent="0.25">
      <c r="A117" s="50" t="s">
        <v>46</v>
      </c>
      <c r="B117" s="22" t="s">
        <v>231</v>
      </c>
      <c r="C117" s="34">
        <v>2</v>
      </c>
      <c r="D117" s="34">
        <v>0</v>
      </c>
      <c r="E117" s="34">
        <v>2</v>
      </c>
      <c r="F117" s="50" t="s">
        <v>46</v>
      </c>
      <c r="G117" s="22" t="s">
        <v>231</v>
      </c>
      <c r="H117" s="34">
        <v>2</v>
      </c>
      <c r="I117" s="34">
        <v>0</v>
      </c>
      <c r="J117" s="34">
        <v>2</v>
      </c>
    </row>
    <row r="118" spans="1:10" ht="24.95" customHeight="1" thickBot="1" x14ac:dyDescent="0.25">
      <c r="A118" s="50" t="s">
        <v>47</v>
      </c>
      <c r="B118" s="22" t="s">
        <v>232</v>
      </c>
      <c r="C118" s="34">
        <v>2</v>
      </c>
      <c r="D118" s="34">
        <v>0</v>
      </c>
      <c r="E118" s="34">
        <v>2</v>
      </c>
      <c r="F118" s="50" t="s">
        <v>47</v>
      </c>
      <c r="G118" s="22" t="s">
        <v>232</v>
      </c>
      <c r="H118" s="34">
        <v>2</v>
      </c>
      <c r="I118" s="34">
        <v>0</v>
      </c>
      <c r="J118" s="34">
        <v>2</v>
      </c>
    </row>
    <row r="119" spans="1:10" ht="24.95" customHeight="1" thickBot="1" x14ac:dyDescent="0.25">
      <c r="A119" s="50" t="s">
        <v>48</v>
      </c>
      <c r="B119" s="45" t="s">
        <v>233</v>
      </c>
      <c r="C119" s="34">
        <v>2</v>
      </c>
      <c r="D119" s="34">
        <v>0</v>
      </c>
      <c r="E119" s="34">
        <v>2</v>
      </c>
      <c r="F119" s="50" t="s">
        <v>48</v>
      </c>
      <c r="G119" s="45" t="s">
        <v>233</v>
      </c>
      <c r="H119" s="34">
        <v>2</v>
      </c>
      <c r="I119" s="34">
        <v>0</v>
      </c>
      <c r="J119" s="34">
        <v>2</v>
      </c>
    </row>
    <row r="120" spans="1:10" ht="24.95" customHeight="1" thickBot="1" x14ac:dyDescent="0.25">
      <c r="A120" s="50" t="s">
        <v>49</v>
      </c>
      <c r="B120" s="22" t="s">
        <v>234</v>
      </c>
      <c r="C120" s="34">
        <v>2</v>
      </c>
      <c r="D120" s="34">
        <v>0</v>
      </c>
      <c r="E120" s="34">
        <v>2</v>
      </c>
      <c r="F120" s="50" t="s">
        <v>49</v>
      </c>
      <c r="G120" s="22" t="s">
        <v>234</v>
      </c>
      <c r="H120" s="34">
        <v>2</v>
      </c>
      <c r="I120" s="34">
        <v>0</v>
      </c>
      <c r="J120" s="34">
        <v>2</v>
      </c>
    </row>
    <row r="121" spans="1:10" ht="24.95" customHeight="1" thickBot="1" x14ac:dyDescent="0.25">
      <c r="A121" s="50" t="s">
        <v>50</v>
      </c>
      <c r="B121" s="22" t="s">
        <v>235</v>
      </c>
      <c r="C121" s="34">
        <v>2</v>
      </c>
      <c r="D121" s="34">
        <v>0</v>
      </c>
      <c r="E121" s="34">
        <v>2</v>
      </c>
      <c r="F121" s="50" t="s">
        <v>50</v>
      </c>
      <c r="G121" s="22" t="s">
        <v>235</v>
      </c>
      <c r="H121" s="34">
        <v>2</v>
      </c>
      <c r="I121" s="34">
        <v>0</v>
      </c>
      <c r="J121" s="34">
        <v>2</v>
      </c>
    </row>
    <row r="122" spans="1:10" ht="24.95" customHeight="1" thickBot="1" x14ac:dyDescent="0.25">
      <c r="A122" s="50" t="s">
        <v>51</v>
      </c>
      <c r="B122" s="45" t="s">
        <v>236</v>
      </c>
      <c r="C122" s="34">
        <v>2</v>
      </c>
      <c r="D122" s="34">
        <v>0</v>
      </c>
      <c r="E122" s="34">
        <v>2</v>
      </c>
      <c r="F122" s="50" t="s">
        <v>51</v>
      </c>
      <c r="G122" s="45" t="s">
        <v>236</v>
      </c>
      <c r="H122" s="34">
        <v>2</v>
      </c>
      <c r="I122" s="34">
        <v>0</v>
      </c>
      <c r="J122" s="34">
        <v>2</v>
      </c>
    </row>
    <row r="123" spans="1:10" ht="24.95" customHeight="1" thickBot="1" x14ac:dyDescent="0.25">
      <c r="A123" s="50" t="s">
        <v>52</v>
      </c>
      <c r="B123" s="22" t="s">
        <v>237</v>
      </c>
      <c r="C123" s="34">
        <v>2</v>
      </c>
      <c r="D123" s="34">
        <v>0</v>
      </c>
      <c r="E123" s="34">
        <v>2</v>
      </c>
      <c r="F123" s="50" t="s">
        <v>52</v>
      </c>
      <c r="G123" s="22" t="s">
        <v>237</v>
      </c>
      <c r="H123" s="34">
        <v>2</v>
      </c>
      <c r="I123" s="34">
        <v>0</v>
      </c>
      <c r="J123" s="34">
        <v>2</v>
      </c>
    </row>
    <row r="124" spans="1:10" ht="24.95" customHeight="1" thickBot="1" x14ac:dyDescent="0.25">
      <c r="A124" s="50" t="s">
        <v>53</v>
      </c>
      <c r="B124" s="5" t="s">
        <v>238</v>
      </c>
      <c r="C124" s="34">
        <v>2</v>
      </c>
      <c r="D124" s="34">
        <v>0</v>
      </c>
      <c r="E124" s="34">
        <v>2</v>
      </c>
      <c r="F124" s="50" t="s">
        <v>53</v>
      </c>
      <c r="G124" s="5" t="s">
        <v>238</v>
      </c>
      <c r="H124" s="34">
        <v>2</v>
      </c>
      <c r="I124" s="34">
        <v>0</v>
      </c>
      <c r="J124" s="34">
        <v>2</v>
      </c>
    </row>
    <row r="125" spans="1:10" ht="24.95" customHeight="1" thickBot="1" x14ac:dyDescent="0.25">
      <c r="A125" s="50" t="s">
        <v>54</v>
      </c>
      <c r="B125" s="23" t="s">
        <v>239</v>
      </c>
      <c r="C125" s="34">
        <v>2</v>
      </c>
      <c r="D125" s="35">
        <v>0</v>
      </c>
      <c r="E125" s="34">
        <v>2</v>
      </c>
      <c r="F125" s="50" t="s">
        <v>54</v>
      </c>
      <c r="G125" s="23" t="s">
        <v>239</v>
      </c>
      <c r="H125" s="34">
        <v>2</v>
      </c>
      <c r="I125" s="35">
        <v>0</v>
      </c>
      <c r="J125" s="34">
        <v>2</v>
      </c>
    </row>
    <row r="126" spans="1:10" ht="24.95" customHeight="1" thickBot="1" x14ac:dyDescent="0.25">
      <c r="A126" s="50" t="s">
        <v>55</v>
      </c>
      <c r="B126" s="22" t="s">
        <v>240</v>
      </c>
      <c r="C126" s="34">
        <v>2</v>
      </c>
      <c r="D126" s="34">
        <v>0</v>
      </c>
      <c r="E126" s="34">
        <v>2</v>
      </c>
      <c r="F126" s="50" t="s">
        <v>55</v>
      </c>
      <c r="G126" s="22" t="s">
        <v>240</v>
      </c>
      <c r="H126" s="34">
        <v>2</v>
      </c>
      <c r="I126" s="34">
        <v>0</v>
      </c>
      <c r="J126" s="34">
        <v>2</v>
      </c>
    </row>
    <row r="127" spans="1:10" ht="24.95" customHeight="1" thickBot="1" x14ac:dyDescent="0.25">
      <c r="A127" s="50" t="s">
        <v>56</v>
      </c>
      <c r="B127" s="22" t="s">
        <v>241</v>
      </c>
      <c r="C127" s="34">
        <v>2</v>
      </c>
      <c r="D127" s="34">
        <v>0</v>
      </c>
      <c r="E127" s="34">
        <v>2</v>
      </c>
      <c r="F127" s="50" t="s">
        <v>56</v>
      </c>
      <c r="G127" s="22" t="s">
        <v>241</v>
      </c>
      <c r="H127" s="34">
        <v>2</v>
      </c>
      <c r="I127" s="34">
        <v>0</v>
      </c>
      <c r="J127" s="34">
        <v>2</v>
      </c>
    </row>
    <row r="128" spans="1:10" ht="24.95" customHeight="1" thickBot="1" x14ac:dyDescent="0.25">
      <c r="A128" s="50" t="s">
        <v>57</v>
      </c>
      <c r="B128" s="22" t="s">
        <v>242</v>
      </c>
      <c r="C128" s="34">
        <v>2</v>
      </c>
      <c r="D128" s="34">
        <v>0</v>
      </c>
      <c r="E128" s="34">
        <v>2</v>
      </c>
      <c r="F128" s="50" t="s">
        <v>57</v>
      </c>
      <c r="G128" s="22" t="s">
        <v>242</v>
      </c>
      <c r="H128" s="34">
        <v>2</v>
      </c>
      <c r="I128" s="34">
        <v>0</v>
      </c>
      <c r="J128" s="34">
        <v>2</v>
      </c>
    </row>
    <row r="129" spans="1:10" ht="24.95" customHeight="1" thickBot="1" x14ac:dyDescent="0.25">
      <c r="A129" s="50" t="s">
        <v>58</v>
      </c>
      <c r="B129" s="22" t="s">
        <v>112</v>
      </c>
      <c r="C129" s="34">
        <v>2</v>
      </c>
      <c r="D129" s="38">
        <v>0</v>
      </c>
      <c r="E129" s="34">
        <v>2</v>
      </c>
      <c r="F129" s="50" t="s">
        <v>58</v>
      </c>
      <c r="G129" s="22" t="s">
        <v>112</v>
      </c>
      <c r="H129" s="34">
        <v>2</v>
      </c>
      <c r="I129" s="38">
        <v>0</v>
      </c>
      <c r="J129" s="34">
        <v>2</v>
      </c>
    </row>
    <row r="130" spans="1:10" ht="24.95" customHeight="1" thickBot="1" x14ac:dyDescent="0.25">
      <c r="A130" s="50" t="s">
        <v>59</v>
      </c>
      <c r="B130" s="22" t="s">
        <v>243</v>
      </c>
      <c r="C130" s="34">
        <v>2</v>
      </c>
      <c r="D130" s="34">
        <v>0</v>
      </c>
      <c r="E130" s="35">
        <v>2</v>
      </c>
      <c r="F130" s="50" t="s">
        <v>59</v>
      </c>
      <c r="G130" s="22" t="s">
        <v>243</v>
      </c>
      <c r="H130" s="34">
        <v>2</v>
      </c>
      <c r="I130" s="34">
        <v>0</v>
      </c>
      <c r="J130" s="35">
        <v>2</v>
      </c>
    </row>
    <row r="131" spans="1:10" ht="24.95" customHeight="1" thickBot="1" x14ac:dyDescent="0.25">
      <c r="A131" s="50" t="s">
        <v>60</v>
      </c>
      <c r="B131" s="22" t="s">
        <v>244</v>
      </c>
      <c r="C131" s="34">
        <v>2</v>
      </c>
      <c r="D131" s="38">
        <v>0</v>
      </c>
      <c r="E131" s="38">
        <v>2</v>
      </c>
      <c r="F131" s="50" t="s">
        <v>60</v>
      </c>
      <c r="G131" s="22" t="s">
        <v>244</v>
      </c>
      <c r="H131" s="34">
        <v>2</v>
      </c>
      <c r="I131" s="38">
        <v>0</v>
      </c>
      <c r="J131" s="38">
        <v>2</v>
      </c>
    </row>
    <row r="132" spans="1:10" ht="24.95" customHeight="1" thickBot="1" x14ac:dyDescent="0.25">
      <c r="A132" s="50" t="s">
        <v>61</v>
      </c>
      <c r="B132" s="22" t="s">
        <v>245</v>
      </c>
      <c r="C132" s="34">
        <v>2</v>
      </c>
      <c r="D132" s="34">
        <v>0</v>
      </c>
      <c r="E132" s="34">
        <v>2</v>
      </c>
      <c r="F132" s="50" t="s">
        <v>61</v>
      </c>
      <c r="G132" s="22" t="s">
        <v>245</v>
      </c>
      <c r="H132" s="34">
        <v>2</v>
      </c>
      <c r="I132" s="34">
        <v>0</v>
      </c>
      <c r="J132" s="34">
        <v>2</v>
      </c>
    </row>
    <row r="133" spans="1:10" ht="24.95" customHeight="1" thickBot="1" x14ac:dyDescent="0.25">
      <c r="A133" s="50" t="s">
        <v>62</v>
      </c>
      <c r="B133" s="22" t="s">
        <v>246</v>
      </c>
      <c r="C133" s="34">
        <v>2</v>
      </c>
      <c r="D133" s="34">
        <v>0</v>
      </c>
      <c r="E133" s="34">
        <v>2</v>
      </c>
      <c r="F133" s="50" t="s">
        <v>62</v>
      </c>
      <c r="G133" s="22" t="s">
        <v>246</v>
      </c>
      <c r="H133" s="34">
        <v>2</v>
      </c>
      <c r="I133" s="34">
        <v>0</v>
      </c>
      <c r="J133" s="34">
        <v>2</v>
      </c>
    </row>
    <row r="134" spans="1:10" ht="24.95" customHeight="1" thickBot="1" x14ac:dyDescent="0.25">
      <c r="A134" s="50" t="s">
        <v>63</v>
      </c>
      <c r="B134" s="22" t="s">
        <v>247</v>
      </c>
      <c r="C134" s="34">
        <v>2</v>
      </c>
      <c r="D134" s="34">
        <v>0</v>
      </c>
      <c r="E134" s="34">
        <v>2</v>
      </c>
      <c r="F134" s="50" t="s">
        <v>63</v>
      </c>
      <c r="G134" s="22" t="s">
        <v>247</v>
      </c>
      <c r="H134" s="34">
        <v>2</v>
      </c>
      <c r="I134" s="34">
        <v>0</v>
      </c>
      <c r="J134" s="34">
        <v>2</v>
      </c>
    </row>
    <row r="135" spans="1:10" ht="24.95" customHeight="1" thickBot="1" x14ac:dyDescent="0.25">
      <c r="A135" s="50" t="s">
        <v>64</v>
      </c>
      <c r="B135" s="22" t="s">
        <v>248</v>
      </c>
      <c r="C135" s="34">
        <v>2</v>
      </c>
      <c r="D135" s="34">
        <v>0</v>
      </c>
      <c r="E135" s="34">
        <v>2</v>
      </c>
      <c r="F135" s="50" t="s">
        <v>64</v>
      </c>
      <c r="G135" s="22" t="s">
        <v>248</v>
      </c>
      <c r="H135" s="34">
        <v>2</v>
      </c>
      <c r="I135" s="34">
        <v>0</v>
      </c>
      <c r="J135" s="34">
        <v>2</v>
      </c>
    </row>
    <row r="136" spans="1:10" ht="24.95" customHeight="1" thickBot="1" x14ac:dyDescent="0.25">
      <c r="A136" s="50" t="s">
        <v>65</v>
      </c>
      <c r="B136" s="22" t="s">
        <v>249</v>
      </c>
      <c r="C136" s="34">
        <v>2</v>
      </c>
      <c r="D136" s="34">
        <v>0</v>
      </c>
      <c r="E136" s="34">
        <v>2</v>
      </c>
      <c r="F136" s="50" t="s">
        <v>65</v>
      </c>
      <c r="G136" s="22" t="s">
        <v>249</v>
      </c>
      <c r="H136" s="34">
        <v>2</v>
      </c>
      <c r="I136" s="34">
        <v>0</v>
      </c>
      <c r="J136" s="34">
        <v>2</v>
      </c>
    </row>
    <row r="137" spans="1:10" ht="24.95" customHeight="1" thickBot="1" x14ac:dyDescent="0.25">
      <c r="A137" s="50" t="s">
        <v>66</v>
      </c>
      <c r="B137" s="22" t="s">
        <v>250</v>
      </c>
      <c r="C137" s="34">
        <v>2</v>
      </c>
      <c r="D137" s="34">
        <v>0</v>
      </c>
      <c r="E137" s="34">
        <v>2</v>
      </c>
      <c r="F137" s="50" t="s">
        <v>66</v>
      </c>
      <c r="G137" s="22" t="s">
        <v>250</v>
      </c>
      <c r="H137" s="34">
        <v>2</v>
      </c>
      <c r="I137" s="34">
        <v>0</v>
      </c>
      <c r="J137" s="34">
        <v>2</v>
      </c>
    </row>
    <row r="138" spans="1:10" ht="24.95" customHeight="1" thickBot="1" x14ac:dyDescent="0.25">
      <c r="A138" s="50" t="s">
        <v>67</v>
      </c>
      <c r="B138" s="22" t="s">
        <v>251</v>
      </c>
      <c r="C138" s="34">
        <v>2</v>
      </c>
      <c r="D138" s="34">
        <v>0</v>
      </c>
      <c r="E138" s="34">
        <v>2</v>
      </c>
      <c r="F138" s="50" t="s">
        <v>67</v>
      </c>
      <c r="G138" s="22" t="s">
        <v>251</v>
      </c>
      <c r="H138" s="34">
        <v>2</v>
      </c>
      <c r="I138" s="34">
        <v>0</v>
      </c>
      <c r="J138" s="34">
        <v>2</v>
      </c>
    </row>
    <row r="139" spans="1:10" ht="24.95" customHeight="1" thickBot="1" x14ac:dyDescent="0.25">
      <c r="A139" s="50" t="s">
        <v>68</v>
      </c>
      <c r="B139" s="22" t="s">
        <v>77</v>
      </c>
      <c r="C139" s="34">
        <v>2</v>
      </c>
      <c r="D139" s="34">
        <v>0</v>
      </c>
      <c r="E139" s="34">
        <v>2</v>
      </c>
      <c r="F139" s="50" t="s">
        <v>68</v>
      </c>
      <c r="G139" s="22" t="s">
        <v>77</v>
      </c>
      <c r="H139" s="34">
        <v>2</v>
      </c>
      <c r="I139" s="34">
        <v>0</v>
      </c>
      <c r="J139" s="34">
        <v>2</v>
      </c>
    </row>
    <row r="140" spans="1:10" ht="24.95" customHeight="1" thickBot="1" x14ac:dyDescent="0.25">
      <c r="A140" s="50" t="s">
        <v>69</v>
      </c>
      <c r="B140" s="22" t="s">
        <v>78</v>
      </c>
      <c r="C140" s="34">
        <v>2</v>
      </c>
      <c r="D140" s="34">
        <v>0</v>
      </c>
      <c r="E140" s="34">
        <v>2</v>
      </c>
      <c r="F140" s="50" t="s">
        <v>69</v>
      </c>
      <c r="G140" s="22" t="s">
        <v>78</v>
      </c>
      <c r="H140" s="34">
        <v>2</v>
      </c>
      <c r="I140" s="34">
        <v>0</v>
      </c>
      <c r="J140" s="34">
        <v>2</v>
      </c>
    </row>
    <row r="141" spans="1:10" ht="24.95" customHeight="1" thickBot="1" x14ac:dyDescent="0.25">
      <c r="A141" s="50" t="s">
        <v>70</v>
      </c>
      <c r="B141" s="22" t="s">
        <v>79</v>
      </c>
      <c r="C141" s="34">
        <v>2</v>
      </c>
      <c r="D141" s="34">
        <v>0</v>
      </c>
      <c r="E141" s="34">
        <v>2</v>
      </c>
      <c r="F141" s="50" t="s">
        <v>70</v>
      </c>
      <c r="G141" s="22" t="s">
        <v>79</v>
      </c>
      <c r="H141" s="34">
        <v>2</v>
      </c>
      <c r="I141" s="34">
        <v>0</v>
      </c>
      <c r="J141" s="34">
        <v>2</v>
      </c>
    </row>
    <row r="142" spans="1:10" ht="24.95" customHeight="1" thickBot="1" x14ac:dyDescent="0.25">
      <c r="A142" s="50" t="s">
        <v>71</v>
      </c>
      <c r="B142" s="22" t="s">
        <v>252</v>
      </c>
      <c r="C142" s="34">
        <v>2</v>
      </c>
      <c r="D142" s="34">
        <v>0</v>
      </c>
      <c r="E142" s="34">
        <v>2</v>
      </c>
      <c r="F142" s="50" t="s">
        <v>71</v>
      </c>
      <c r="G142" s="22" t="s">
        <v>252</v>
      </c>
      <c r="H142" s="34">
        <v>2</v>
      </c>
      <c r="I142" s="34">
        <v>0</v>
      </c>
      <c r="J142" s="34">
        <v>2</v>
      </c>
    </row>
    <row r="143" spans="1:10" ht="24.95" customHeight="1" thickBot="1" x14ac:dyDescent="0.25">
      <c r="A143" s="50" t="s">
        <v>72</v>
      </c>
      <c r="B143" s="22" t="s">
        <v>253</v>
      </c>
      <c r="C143" s="34">
        <v>2</v>
      </c>
      <c r="D143" s="34">
        <v>0</v>
      </c>
      <c r="E143" s="34">
        <v>2</v>
      </c>
      <c r="F143" s="50" t="s">
        <v>72</v>
      </c>
      <c r="G143" s="22" t="s">
        <v>253</v>
      </c>
      <c r="H143" s="34">
        <v>2</v>
      </c>
      <c r="I143" s="34">
        <v>0</v>
      </c>
      <c r="J143" s="34">
        <v>2</v>
      </c>
    </row>
    <row r="144" spans="1:10" ht="24.95" customHeight="1" thickBot="1" x14ac:dyDescent="0.25">
      <c r="A144" s="50" t="s">
        <v>73</v>
      </c>
      <c r="B144" s="22" t="s">
        <v>254</v>
      </c>
      <c r="C144" s="34">
        <v>2</v>
      </c>
      <c r="D144" s="34">
        <v>0</v>
      </c>
      <c r="E144" s="34">
        <v>2</v>
      </c>
      <c r="F144" s="50" t="s">
        <v>73</v>
      </c>
      <c r="G144" s="22" t="s">
        <v>254</v>
      </c>
      <c r="H144" s="34">
        <v>2</v>
      </c>
      <c r="I144" s="34">
        <v>0</v>
      </c>
      <c r="J144" s="34">
        <v>2</v>
      </c>
    </row>
    <row r="145" spans="1:10" ht="24.95" customHeight="1" thickBot="1" x14ac:dyDescent="0.25">
      <c r="A145" s="50" t="s">
        <v>74</v>
      </c>
      <c r="B145" s="22" t="s">
        <v>255</v>
      </c>
      <c r="C145" s="34">
        <v>2</v>
      </c>
      <c r="D145" s="34">
        <v>0</v>
      </c>
      <c r="E145" s="34">
        <v>2</v>
      </c>
      <c r="F145" s="50" t="s">
        <v>74</v>
      </c>
      <c r="G145" s="22" t="s">
        <v>255</v>
      </c>
      <c r="H145" s="34">
        <v>2</v>
      </c>
      <c r="I145" s="34">
        <v>0</v>
      </c>
      <c r="J145" s="34">
        <v>2</v>
      </c>
    </row>
    <row r="146" spans="1:10" ht="24.95" customHeight="1" thickBot="1" x14ac:dyDescent="0.25">
      <c r="A146" s="50" t="s">
        <v>75</v>
      </c>
      <c r="B146" s="22" t="s">
        <v>256</v>
      </c>
      <c r="C146" s="34">
        <v>2</v>
      </c>
      <c r="D146" s="34">
        <v>0</v>
      </c>
      <c r="E146" s="34">
        <v>2</v>
      </c>
      <c r="F146" s="50" t="s">
        <v>75</v>
      </c>
      <c r="G146" s="22" t="s">
        <v>256</v>
      </c>
      <c r="H146" s="34">
        <v>2</v>
      </c>
      <c r="I146" s="34">
        <v>0</v>
      </c>
      <c r="J146" s="34">
        <v>2</v>
      </c>
    </row>
    <row r="147" spans="1:10" ht="24.95" customHeight="1" thickBot="1" x14ac:dyDescent="0.25">
      <c r="A147" s="22" t="s">
        <v>80</v>
      </c>
      <c r="B147" s="22" t="s">
        <v>257</v>
      </c>
      <c r="C147" s="146">
        <v>2</v>
      </c>
      <c r="D147" s="146">
        <v>0</v>
      </c>
      <c r="E147" s="146">
        <v>2</v>
      </c>
      <c r="F147" s="22" t="s">
        <v>80</v>
      </c>
      <c r="G147" s="22" t="s">
        <v>257</v>
      </c>
      <c r="H147" s="146">
        <v>2</v>
      </c>
      <c r="I147" s="146">
        <v>0</v>
      </c>
      <c r="J147" s="146">
        <v>2</v>
      </c>
    </row>
    <row r="148" spans="1:10" ht="24.95" customHeight="1" thickBot="1" x14ac:dyDescent="0.25">
      <c r="A148" s="22" t="s">
        <v>382</v>
      </c>
      <c r="B148" s="22" t="s">
        <v>265</v>
      </c>
      <c r="C148" s="146">
        <v>2</v>
      </c>
      <c r="D148" s="147">
        <v>0</v>
      </c>
      <c r="E148" s="146">
        <v>2</v>
      </c>
      <c r="F148" s="22" t="s">
        <v>382</v>
      </c>
      <c r="G148" s="22" t="s">
        <v>265</v>
      </c>
      <c r="H148" s="146">
        <v>2</v>
      </c>
      <c r="I148" s="147">
        <v>0</v>
      </c>
      <c r="J148" s="146">
        <v>2</v>
      </c>
    </row>
    <row r="149" spans="1:10" ht="24.95" customHeight="1" thickBot="1" x14ac:dyDescent="0.25">
      <c r="A149" s="22" t="s">
        <v>76</v>
      </c>
      <c r="B149" s="39" t="s">
        <v>258</v>
      </c>
      <c r="C149" s="148">
        <v>1</v>
      </c>
      <c r="D149" s="66">
        <v>2</v>
      </c>
      <c r="E149" s="39">
        <v>4</v>
      </c>
      <c r="F149" s="22" t="s">
        <v>76</v>
      </c>
      <c r="G149" s="39" t="s">
        <v>258</v>
      </c>
      <c r="H149" s="148">
        <v>1</v>
      </c>
      <c r="I149" s="66">
        <v>2</v>
      </c>
      <c r="J149" s="39">
        <v>4</v>
      </c>
    </row>
    <row r="150" spans="1:10" ht="24.95" customHeight="1" thickBot="1" x14ac:dyDescent="0.25">
      <c r="A150" s="22" t="s">
        <v>81</v>
      </c>
      <c r="B150" s="22" t="s">
        <v>82</v>
      </c>
      <c r="C150" s="22">
        <v>2</v>
      </c>
      <c r="D150" s="68">
        <v>2</v>
      </c>
      <c r="E150" s="22">
        <v>5</v>
      </c>
      <c r="F150" s="22" t="s">
        <v>81</v>
      </c>
      <c r="G150" s="22" t="s">
        <v>82</v>
      </c>
      <c r="H150" s="22">
        <v>2</v>
      </c>
      <c r="I150" s="68">
        <v>2</v>
      </c>
      <c r="J150" s="22">
        <v>5</v>
      </c>
    </row>
    <row r="151" spans="1:10" ht="24.95" customHeight="1" thickBot="1" x14ac:dyDescent="0.25">
      <c r="A151" s="86" t="s">
        <v>83</v>
      </c>
      <c r="B151" s="22" t="s">
        <v>84</v>
      </c>
      <c r="C151" s="22">
        <v>3</v>
      </c>
      <c r="D151" s="22">
        <v>0</v>
      </c>
      <c r="E151" s="22">
        <v>5</v>
      </c>
      <c r="F151" s="86" t="s">
        <v>83</v>
      </c>
      <c r="G151" s="22" t="s">
        <v>84</v>
      </c>
      <c r="H151" s="22">
        <v>3</v>
      </c>
      <c r="I151" s="22">
        <v>0</v>
      </c>
      <c r="J151" s="22">
        <v>5</v>
      </c>
    </row>
    <row r="152" spans="1:10" ht="24.95" customHeight="1" thickBot="1" x14ac:dyDescent="0.25">
      <c r="A152" s="22" t="s">
        <v>85</v>
      </c>
      <c r="B152" s="22" t="s">
        <v>86</v>
      </c>
      <c r="C152" s="22">
        <v>3</v>
      </c>
      <c r="D152" s="22">
        <v>0</v>
      </c>
      <c r="E152" s="22">
        <v>6</v>
      </c>
      <c r="F152" s="22" t="s">
        <v>85</v>
      </c>
      <c r="G152" s="22" t="s">
        <v>86</v>
      </c>
      <c r="H152" s="22">
        <v>3</v>
      </c>
      <c r="I152" s="22">
        <v>0</v>
      </c>
      <c r="J152" s="22">
        <v>6</v>
      </c>
    </row>
    <row r="153" spans="1:10" ht="24.95" customHeight="1" thickBot="1" x14ac:dyDescent="0.25">
      <c r="A153" s="82" t="s">
        <v>87</v>
      </c>
      <c r="B153" s="22" t="s">
        <v>88</v>
      </c>
      <c r="C153" s="29">
        <v>2</v>
      </c>
      <c r="D153" s="68">
        <v>0</v>
      </c>
      <c r="E153" s="68">
        <v>6</v>
      </c>
      <c r="F153" s="82" t="s">
        <v>87</v>
      </c>
      <c r="G153" s="22" t="s">
        <v>88</v>
      </c>
      <c r="H153" s="29">
        <v>2</v>
      </c>
      <c r="I153" s="68">
        <v>0</v>
      </c>
      <c r="J153" s="68">
        <v>6</v>
      </c>
    </row>
    <row r="154" spans="1:10" ht="24.95" customHeight="1" thickBot="1" x14ac:dyDescent="0.25">
      <c r="A154" s="22" t="s">
        <v>89</v>
      </c>
      <c r="B154" s="22" t="s">
        <v>90</v>
      </c>
      <c r="C154" s="22">
        <v>2</v>
      </c>
      <c r="D154" s="22">
        <v>2</v>
      </c>
      <c r="E154" s="22">
        <v>7</v>
      </c>
      <c r="F154" s="22" t="s">
        <v>89</v>
      </c>
      <c r="G154" s="22" t="s">
        <v>90</v>
      </c>
      <c r="H154" s="22">
        <v>2</v>
      </c>
      <c r="I154" s="22">
        <v>2</v>
      </c>
      <c r="J154" s="22">
        <v>7</v>
      </c>
    </row>
    <row r="155" spans="1:10" ht="24.95" customHeight="1" thickBot="1" x14ac:dyDescent="0.25">
      <c r="A155" s="86" t="s">
        <v>91</v>
      </c>
      <c r="B155" s="22" t="s">
        <v>92</v>
      </c>
      <c r="C155" s="36">
        <v>2</v>
      </c>
      <c r="D155" s="66">
        <v>2</v>
      </c>
      <c r="E155" s="66">
        <v>7</v>
      </c>
      <c r="F155" s="86" t="s">
        <v>91</v>
      </c>
      <c r="G155" s="22" t="s">
        <v>92</v>
      </c>
      <c r="H155" s="36">
        <v>2</v>
      </c>
      <c r="I155" s="66">
        <v>2</v>
      </c>
      <c r="J155" s="66">
        <v>7</v>
      </c>
    </row>
    <row r="156" spans="1:10" ht="24.95" customHeight="1" thickBot="1" x14ac:dyDescent="0.25">
      <c r="A156" s="23" t="s">
        <v>93</v>
      </c>
      <c r="B156" s="22" t="s">
        <v>94</v>
      </c>
      <c r="C156" s="29">
        <v>4</v>
      </c>
      <c r="D156" s="68">
        <v>0</v>
      </c>
      <c r="E156" s="68">
        <v>6</v>
      </c>
      <c r="F156" s="23" t="s">
        <v>93</v>
      </c>
      <c r="G156" s="22" t="s">
        <v>94</v>
      </c>
      <c r="H156" s="29">
        <v>4</v>
      </c>
      <c r="I156" s="68">
        <v>0</v>
      </c>
      <c r="J156" s="68">
        <v>6</v>
      </c>
    </row>
    <row r="157" spans="1:10" ht="24.95" customHeight="1" thickBot="1" x14ac:dyDescent="0.25">
      <c r="A157" s="86" t="s">
        <v>95</v>
      </c>
      <c r="B157" s="22" t="s">
        <v>96</v>
      </c>
      <c r="C157" s="22">
        <v>4</v>
      </c>
      <c r="D157" s="68">
        <v>0</v>
      </c>
      <c r="E157" s="68">
        <v>6</v>
      </c>
      <c r="F157" s="86" t="s">
        <v>95</v>
      </c>
      <c r="G157" s="22" t="s">
        <v>96</v>
      </c>
      <c r="H157" s="22">
        <v>4</v>
      </c>
      <c r="I157" s="68">
        <v>0</v>
      </c>
      <c r="J157" s="68">
        <v>6</v>
      </c>
    </row>
    <row r="158" spans="1:10" ht="24.95" customHeight="1" thickBot="1" x14ac:dyDescent="0.25">
      <c r="A158" s="23" t="s">
        <v>338</v>
      </c>
      <c r="B158" s="22" t="s">
        <v>263</v>
      </c>
      <c r="C158" s="22">
        <v>3</v>
      </c>
      <c r="D158" s="142">
        <v>0</v>
      </c>
      <c r="E158" s="142">
        <v>6</v>
      </c>
      <c r="F158" s="23" t="s">
        <v>338</v>
      </c>
      <c r="G158" s="22" t="s">
        <v>263</v>
      </c>
      <c r="H158" s="22">
        <v>3</v>
      </c>
      <c r="I158" s="151">
        <v>0</v>
      </c>
      <c r="J158" s="151">
        <v>6</v>
      </c>
    </row>
    <row r="159" spans="1:10" ht="24.95" customHeight="1" thickBot="1" x14ac:dyDescent="0.25">
      <c r="A159" s="86" t="s">
        <v>97</v>
      </c>
      <c r="B159" s="22" t="s">
        <v>98</v>
      </c>
      <c r="C159" s="22">
        <v>3</v>
      </c>
      <c r="D159" s="149">
        <v>0</v>
      </c>
      <c r="E159" s="149">
        <v>5</v>
      </c>
      <c r="F159" s="86" t="s">
        <v>97</v>
      </c>
      <c r="G159" s="22" t="s">
        <v>98</v>
      </c>
      <c r="H159" s="22">
        <v>3</v>
      </c>
      <c r="I159" s="149">
        <v>0</v>
      </c>
      <c r="J159" s="149">
        <v>5</v>
      </c>
    </row>
    <row r="160" spans="1:10" ht="24.95" customHeight="1" thickBot="1" x14ac:dyDescent="0.25">
      <c r="A160" s="22" t="s">
        <v>99</v>
      </c>
      <c r="B160" s="22" t="s">
        <v>100</v>
      </c>
      <c r="C160" s="22">
        <v>2</v>
      </c>
      <c r="D160" s="149">
        <v>0</v>
      </c>
      <c r="E160" s="149">
        <v>2</v>
      </c>
      <c r="F160" s="22" t="s">
        <v>99</v>
      </c>
      <c r="G160" s="22" t="s">
        <v>100</v>
      </c>
      <c r="H160" s="22">
        <v>2</v>
      </c>
      <c r="I160" s="149">
        <v>0</v>
      </c>
      <c r="J160" s="149">
        <v>2</v>
      </c>
    </row>
    <row r="161" spans="1:10" ht="24.95" customHeight="1" thickBot="1" x14ac:dyDescent="0.25">
      <c r="A161" s="45" t="s">
        <v>339</v>
      </c>
      <c r="B161" s="22" t="s">
        <v>340</v>
      </c>
      <c r="C161" s="39">
        <v>3</v>
      </c>
      <c r="D161" s="149">
        <v>0</v>
      </c>
      <c r="E161" s="149">
        <v>5</v>
      </c>
      <c r="F161" s="45" t="s">
        <v>339</v>
      </c>
      <c r="G161" s="22" t="s">
        <v>340</v>
      </c>
      <c r="H161" s="39">
        <v>3</v>
      </c>
      <c r="I161" s="149">
        <v>0</v>
      </c>
      <c r="J161" s="149">
        <v>5</v>
      </c>
    </row>
    <row r="162" spans="1:10" ht="15.75" thickBot="1" x14ac:dyDescent="0.25">
      <c r="A162" s="45" t="s">
        <v>341</v>
      </c>
      <c r="B162" s="22" t="s">
        <v>264</v>
      </c>
      <c r="C162" s="39">
        <v>3</v>
      </c>
      <c r="D162" s="149">
        <v>0</v>
      </c>
      <c r="E162" s="149">
        <v>6</v>
      </c>
      <c r="F162" s="45" t="s">
        <v>341</v>
      </c>
      <c r="G162" s="22" t="s">
        <v>264</v>
      </c>
      <c r="H162" s="39">
        <v>3</v>
      </c>
      <c r="I162" s="149">
        <v>0</v>
      </c>
      <c r="J162" s="149">
        <v>6</v>
      </c>
    </row>
    <row r="163" spans="1:10" x14ac:dyDescent="0.2">
      <c r="A163" s="120"/>
    </row>
    <row r="164" spans="1:10" x14ac:dyDescent="0.2">
      <c r="A164" s="120"/>
    </row>
    <row r="165" spans="1:10" ht="15" x14ac:dyDescent="0.2">
      <c r="A165" s="197" t="s">
        <v>343</v>
      </c>
      <c r="B165" s="197"/>
      <c r="C165" s="197"/>
      <c r="D165" s="197"/>
      <c r="E165" s="120"/>
      <c r="F165" s="120"/>
      <c r="G165" s="120"/>
    </row>
    <row r="166" spans="1:10" ht="15" x14ac:dyDescent="0.2">
      <c r="A166" s="197" t="s">
        <v>344</v>
      </c>
      <c r="B166" s="197"/>
      <c r="C166" s="197"/>
      <c r="D166" s="197"/>
      <c r="E166" s="120"/>
      <c r="F166" s="120"/>
      <c r="G166" s="120"/>
    </row>
    <row r="167" spans="1:10" ht="15" x14ac:dyDescent="0.2">
      <c r="A167" s="197" t="s">
        <v>345</v>
      </c>
      <c r="B167" s="197"/>
      <c r="C167" s="197"/>
      <c r="D167" s="197"/>
      <c r="E167" s="120"/>
      <c r="F167" s="120"/>
      <c r="G167" s="120"/>
    </row>
    <row r="168" spans="1:10" ht="14.45" customHeight="1" x14ac:dyDescent="0.2">
      <c r="A168" s="197" t="s">
        <v>346</v>
      </c>
      <c r="B168" s="197"/>
      <c r="C168" s="197"/>
      <c r="D168" s="197"/>
      <c r="E168" s="197"/>
      <c r="F168" s="197"/>
      <c r="G168" s="197"/>
    </row>
    <row r="169" spans="1:10" ht="15" x14ac:dyDescent="0.2">
      <c r="A169" s="197" t="s">
        <v>347</v>
      </c>
      <c r="B169" s="197"/>
      <c r="C169" s="197"/>
      <c r="D169" s="197"/>
      <c r="E169" s="197"/>
      <c r="F169" s="197"/>
      <c r="G169" s="197"/>
    </row>
    <row r="170" spans="1:10" ht="15" x14ac:dyDescent="0.2">
      <c r="A170" s="197" t="s">
        <v>348</v>
      </c>
      <c r="B170" s="197"/>
      <c r="C170" s="197"/>
      <c r="D170" s="197"/>
      <c r="E170" s="197"/>
      <c r="F170" s="197"/>
      <c r="G170" s="197"/>
    </row>
    <row r="171" spans="1:10" ht="15" x14ac:dyDescent="0.2">
      <c r="A171" s="197" t="s">
        <v>349</v>
      </c>
      <c r="B171" s="197"/>
      <c r="C171" s="197"/>
      <c r="D171" s="197"/>
      <c r="E171" s="197"/>
      <c r="F171" s="197"/>
      <c r="G171" s="197"/>
    </row>
    <row r="172" spans="1:10" ht="15" x14ac:dyDescent="0.2">
      <c r="A172" s="197" t="s">
        <v>350</v>
      </c>
      <c r="B172" s="197"/>
      <c r="C172" s="197"/>
      <c r="D172" s="197"/>
      <c r="E172" s="197"/>
      <c r="F172" s="197"/>
      <c r="G172" s="197"/>
    </row>
    <row r="173" spans="1:10" ht="15" x14ac:dyDescent="0.2">
      <c r="A173" s="197" t="s">
        <v>351</v>
      </c>
      <c r="B173" s="197"/>
      <c r="C173" s="197"/>
      <c r="D173" s="197"/>
      <c r="E173" s="197"/>
      <c r="F173" s="197"/>
      <c r="G173" s="197"/>
    </row>
    <row r="174" spans="1:10" ht="15" x14ac:dyDescent="0.2">
      <c r="A174" s="197" t="s">
        <v>352</v>
      </c>
      <c r="B174" s="197"/>
      <c r="C174" s="197"/>
      <c r="D174" s="197"/>
      <c r="E174" s="197"/>
      <c r="F174" s="120"/>
      <c r="G174" s="120"/>
    </row>
    <row r="175" spans="1:10" ht="15" x14ac:dyDescent="0.2">
      <c r="A175" s="197" t="s">
        <v>353</v>
      </c>
      <c r="B175" s="197"/>
      <c r="C175" s="197"/>
      <c r="D175" s="197"/>
      <c r="E175" s="197"/>
      <c r="F175" s="197"/>
      <c r="G175" s="197"/>
    </row>
  </sheetData>
  <mergeCells count="51">
    <mergeCell ref="A173:G173"/>
    <mergeCell ref="A174:E174"/>
    <mergeCell ref="A175:G175"/>
    <mergeCell ref="A165:D165"/>
    <mergeCell ref="A166:D166"/>
    <mergeCell ref="A167:D167"/>
    <mergeCell ref="A168:G168"/>
    <mergeCell ref="A169:G169"/>
    <mergeCell ref="A170:G170"/>
    <mergeCell ref="A171:G171"/>
    <mergeCell ref="A172:G172"/>
    <mergeCell ref="A45:J45"/>
    <mergeCell ref="F11:J11"/>
    <mergeCell ref="F12:F14"/>
    <mergeCell ref="G12:G14"/>
    <mergeCell ref="H12:J13"/>
    <mergeCell ref="A23:A24"/>
    <mergeCell ref="B23:B24"/>
    <mergeCell ref="C23:E24"/>
    <mergeCell ref="F23:F24"/>
    <mergeCell ref="G23:G24"/>
    <mergeCell ref="H23:J24"/>
    <mergeCell ref="A12:A14"/>
    <mergeCell ref="B12:B14"/>
    <mergeCell ref="C12:E13"/>
    <mergeCell ref="B2:H2"/>
    <mergeCell ref="B3:H3"/>
    <mergeCell ref="B4:H4"/>
    <mergeCell ref="B5:H5"/>
    <mergeCell ref="A11:E11"/>
    <mergeCell ref="A10:J10"/>
    <mergeCell ref="H97:J98"/>
    <mergeCell ref="A97:A99"/>
    <mergeCell ref="B97:B99"/>
    <mergeCell ref="C97:E98"/>
    <mergeCell ref="F97:F99"/>
    <mergeCell ref="G97:G99"/>
    <mergeCell ref="A46:E46"/>
    <mergeCell ref="F46:J46"/>
    <mergeCell ref="A47:A49"/>
    <mergeCell ref="B47:B49"/>
    <mergeCell ref="C47:E48"/>
    <mergeCell ref="F47:F49"/>
    <mergeCell ref="G47:G49"/>
    <mergeCell ref="H47:J48"/>
    <mergeCell ref="H57:J58"/>
    <mergeCell ref="A57:A58"/>
    <mergeCell ref="B57:B58"/>
    <mergeCell ref="C57:E58"/>
    <mergeCell ref="F57:F58"/>
    <mergeCell ref="G57:G58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gecici</dc:creator>
  <cp:lastModifiedBy>Serkan Öncüoğlu</cp:lastModifiedBy>
  <cp:lastPrinted>2020-05-28T12:26:53Z</cp:lastPrinted>
  <dcterms:created xsi:type="dcterms:W3CDTF">2017-10-01T18:56:25Z</dcterms:created>
  <dcterms:modified xsi:type="dcterms:W3CDTF">2022-03-17T14:06:34Z</dcterms:modified>
</cp:coreProperties>
</file>